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/>
  </bookViews>
  <sheets>
    <sheet name="正式" sheetId="4" r:id="rId1"/>
  </sheets>
  <definedNames>
    <definedName name="_xlnm._FilterDatabase" localSheetId="0" hidden="1">正式!$A$6:$XEY$174</definedName>
  </definedNames>
  <calcPr calcId="144525"/>
</workbook>
</file>

<file path=xl/sharedStrings.xml><?xml version="1.0" encoding="utf-8"?>
<sst xmlns="http://schemas.openxmlformats.org/spreadsheetml/2006/main" count="535" uniqueCount="520">
  <si>
    <t>2025年第一季度政府采购代理机构代理全市政府采购项目执业情况表(以下排名不分先后)</t>
  </si>
  <si>
    <t>金额单位：万元</t>
  </si>
  <si>
    <t>序号</t>
  </si>
  <si>
    <t>基本信息</t>
  </si>
  <si>
    <t>执业信息</t>
  </si>
  <si>
    <t>市本级监管信息</t>
  </si>
  <si>
    <t>单位名称</t>
  </si>
  <si>
    <t>办公地址</t>
  </si>
  <si>
    <t>联系人</t>
  </si>
  <si>
    <t>手机号码</t>
  </si>
  <si>
    <t>市本级</t>
  </si>
  <si>
    <t>全市</t>
  </si>
  <si>
    <t>协同办理政采贷笔数</t>
  </si>
  <si>
    <t>未协同按期签订和公告合同项目数</t>
  </si>
  <si>
    <t>投诉受理数</t>
  </si>
  <si>
    <t>有效投诉数</t>
  </si>
  <si>
    <t>收到整改通知数</t>
  </si>
  <si>
    <t>其他</t>
  </si>
  <si>
    <t>合计</t>
  </si>
  <si>
    <t>货物</t>
  </si>
  <si>
    <t>服务</t>
  </si>
  <si>
    <t>工程</t>
  </si>
  <si>
    <t>数量</t>
  </si>
  <si>
    <t>预算金额</t>
  </si>
  <si>
    <t>上海申邑工程咨询有限公司</t>
  </si>
  <si>
    <t>南通市崇川区桃坞路2号友谊大厦10楼</t>
  </si>
  <si>
    <t>沈红英</t>
  </si>
  <si>
    <t>江苏海外集团国际工程咨询有限公司</t>
  </si>
  <si>
    <t>南通市崇川区桃园路12号中南世纪城34号楼2205室</t>
  </si>
  <si>
    <t>熊文宇</t>
  </si>
  <si>
    <t>江苏大成工程咨询有限公司</t>
  </si>
  <si>
    <t>南通市工农路356号钟秀综合大厦11层</t>
  </si>
  <si>
    <t>童艳</t>
  </si>
  <si>
    <t>江苏新东方工程管理咨询有限公司</t>
  </si>
  <si>
    <t>南通市崇川区永和大厦4幢13层</t>
  </si>
  <si>
    <t>吴爱武</t>
  </si>
  <si>
    <t>宏信天德工程顾问有限公司</t>
  </si>
  <si>
    <t>南通市崇川区鸿鸣金属交易中心1幢2510室</t>
  </si>
  <si>
    <t>董安国</t>
  </si>
  <si>
    <t>江苏正扬招标代理有限公司</t>
  </si>
  <si>
    <t>南通市崇川区青年中路153号4号楼212、213室</t>
  </si>
  <si>
    <t>李艳梅</t>
  </si>
  <si>
    <t>江苏中润工程建设咨询有限公司</t>
  </si>
  <si>
    <t>南通市崇川路58号</t>
  </si>
  <si>
    <t>王跃军</t>
  </si>
  <si>
    <t>江苏苏豪创新科技集团高科有限公司</t>
  </si>
  <si>
    <t>南通市校北路5号北二楼</t>
  </si>
  <si>
    <t>吴志叶</t>
  </si>
  <si>
    <t>苏世建设管理集团有限公司</t>
  </si>
  <si>
    <t>南京市栖霞区恒泰路汇智科技园B2栋13层</t>
  </si>
  <si>
    <t>吴元庆</t>
  </si>
  <si>
    <t>江苏广和工程咨询有限公司</t>
  </si>
  <si>
    <t>南通市经济技术开发区中央路25号新星商厦12楼</t>
  </si>
  <si>
    <t>朱仲英</t>
  </si>
  <si>
    <t>南通城建工程项目管理有限公司</t>
  </si>
  <si>
    <t>南通市崇川区世纪大道18号恒隆国际C座713室</t>
  </si>
  <si>
    <t>桑晖</t>
  </si>
  <si>
    <t>江苏华凌科技咨询有限公司</t>
  </si>
  <si>
    <t>南通市崇川区崇川路58号2幢503-504室</t>
  </si>
  <si>
    <t>白凌</t>
  </si>
  <si>
    <t>南通通城建设工程项目管理有限公司</t>
  </si>
  <si>
    <t>南通市工农南路156号鑫乾国际广场A区2202-2203室</t>
  </si>
  <si>
    <t>姜贲</t>
  </si>
  <si>
    <t>江苏新时代工程项目管理有限公司</t>
  </si>
  <si>
    <t>南通市崇川区五一路天健国际大厦2201</t>
  </si>
  <si>
    <t>胡建</t>
  </si>
  <si>
    <t>江苏睿致诚工程咨询有限公司</t>
  </si>
  <si>
    <t>南通市崇川区钟秀街道淘宝城1号楼13层</t>
  </si>
  <si>
    <t>周天豪</t>
  </si>
  <si>
    <t>捷宏润安工程顾问有限公司</t>
  </si>
  <si>
    <t>南通市崇川区崇川路58号南通产业研究院9号A1302-A1304室</t>
  </si>
  <si>
    <t>钱舒佳</t>
  </si>
  <si>
    <t>江苏弘业国际技术工程有限公司</t>
  </si>
  <si>
    <t>南京市中华路50号弘业大厦20楼</t>
  </si>
  <si>
    <t>茅燕凤</t>
  </si>
  <si>
    <t>东方华星建设管理（江苏）有限公司</t>
  </si>
  <si>
    <t>南通北大街万科壹中心1901室</t>
  </si>
  <si>
    <t>陆启娟</t>
  </si>
  <si>
    <t>江苏建诚工程咨询有限公司</t>
  </si>
  <si>
    <t>南通市崇川区南通产业技术研究院9号楼601室</t>
  </si>
  <si>
    <t>陆妍</t>
  </si>
  <si>
    <t>江苏方桂圆工程项目管理有限公司</t>
  </si>
  <si>
    <t>南通市世纪大道18号恒隆国际A座701室、启东市汇龙镇万豪花园29幢</t>
  </si>
  <si>
    <t>孙金花</t>
  </si>
  <si>
    <t>南通建仁房地产评估工程项目管理有限公司</t>
  </si>
  <si>
    <t>南通市通州区润和大厦10楼东北区、如东县掘港街道朝阳路4号</t>
  </si>
  <si>
    <t>朱建红</t>
  </si>
  <si>
    <t>江苏衡晟项目管理咨询有限公司</t>
  </si>
  <si>
    <t>南通市通州区朝霞路鑫河湾小区1-502室</t>
  </si>
  <si>
    <t>高建华</t>
  </si>
  <si>
    <t>大洲设计咨询集团有限公司</t>
  </si>
  <si>
    <t>南通市崇川区新胜路6号星月智创园701室</t>
  </si>
  <si>
    <t>黄佳佳</t>
  </si>
  <si>
    <t>江苏建博工程管理咨询有限公司</t>
  </si>
  <si>
    <t>南通市崇川区钟秀街道中新一路4号A1区5楼</t>
  </si>
  <si>
    <t>田姣</t>
  </si>
  <si>
    <t>江苏东宇工程咨询有限公司</t>
  </si>
  <si>
    <t>如东县掘港街道华庭路17幢105室</t>
  </si>
  <si>
    <t>孙侠</t>
  </si>
  <si>
    <t>13404202158</t>
  </si>
  <si>
    <t>南通泾天纬地项目管理有限公司</t>
  </si>
  <si>
    <t>如皋市如城街道惠政路269号纪庄大楼9层</t>
  </si>
  <si>
    <t>张小琴</t>
  </si>
  <si>
    <t>江苏新世纪工程项目管理有限公司</t>
  </si>
  <si>
    <t>南通市崇川区唐闸街道江海大道555号鸿鸣摩尔购物中心1幢1301室、1302室</t>
  </si>
  <si>
    <t>薛守银</t>
  </si>
  <si>
    <t>江苏建达全过程工程咨询有限公司</t>
  </si>
  <si>
    <t>海安市城东镇宁海南路195号</t>
  </si>
  <si>
    <t>肖建华</t>
  </si>
  <si>
    <t>江苏永诚工程造价事务所有限公司</t>
  </si>
  <si>
    <t>通州区世纪大道198号财富中心903室</t>
  </si>
  <si>
    <t>姜维</t>
  </si>
  <si>
    <t>江苏海审工程咨询有限公司</t>
  </si>
  <si>
    <t>海安市长江中路122号</t>
  </si>
  <si>
    <t>万弘</t>
  </si>
  <si>
    <t>南通市通州天元建设监理咨询有限公司</t>
  </si>
  <si>
    <t>南通市通州区金沙街道润和大厦8楼</t>
  </si>
  <si>
    <t>赵鸿伟</t>
  </si>
  <si>
    <t>江苏天宏华信工程投资管理咨询有限公司</t>
  </si>
  <si>
    <t>启东市南苑西路1168号2号楼402室</t>
  </si>
  <si>
    <t>陈佩芬</t>
  </si>
  <si>
    <t>海安中信会计师事务所有限公司</t>
  </si>
  <si>
    <t>海安县海安镇江海东路10号</t>
  </si>
  <si>
    <t>吴守华</t>
  </si>
  <si>
    <t>江苏骏通建设项目管理咨询有限公司</t>
  </si>
  <si>
    <t>南通市跃龙路38号416室</t>
  </si>
  <si>
    <t>王爱勇</t>
  </si>
  <si>
    <t>南通东洲工程项目管理有限公司</t>
  </si>
  <si>
    <t>南通市海门区解放中路531-2号</t>
  </si>
  <si>
    <t>尹黎琼</t>
  </si>
  <si>
    <t>江苏睿博工程技术有限公司</t>
  </si>
  <si>
    <t>南通市校北路5号3幢2楼201室</t>
  </si>
  <si>
    <t>刘尧</t>
  </si>
  <si>
    <t>南通中江工程项目管理有限公司</t>
  </si>
  <si>
    <t>江苏省如皋市城南街道惠政路269号纪庄大楼9层</t>
  </si>
  <si>
    <t>杨洁</t>
  </si>
  <si>
    <t>中通服网盈科技有限公司</t>
  </si>
  <si>
    <t>南通市崇川区环城南路11号</t>
  </si>
  <si>
    <t>朱益龙</t>
  </si>
  <si>
    <t>如皋市城建工程项目管理有限公司</t>
  </si>
  <si>
    <t>如皋市大司马南路8号前一楼</t>
  </si>
  <si>
    <t>徐相芹</t>
  </si>
  <si>
    <t>江苏伟业项目管理有限公司</t>
  </si>
  <si>
    <t>启东市和平中路810号景都大厦北三楼</t>
  </si>
  <si>
    <t>黄海艳</t>
  </si>
  <si>
    <t>江苏皋诚工程项目管理有限公司</t>
  </si>
  <si>
    <t>如皋市城北街道庆余路280号</t>
  </si>
  <si>
    <t>周海峰</t>
  </si>
  <si>
    <t>南通新江海建设项目管理咨询有限公司</t>
  </si>
  <si>
    <t>南通市南大街129号兴胜大厦5楼</t>
  </si>
  <si>
    <t>于文艳</t>
  </si>
  <si>
    <t>江苏尚田工程项目管理有限公司</t>
  </si>
  <si>
    <t>南通市海门区通江中路60号</t>
  </si>
  <si>
    <t>黄仙霞</t>
  </si>
  <si>
    <t>南通海陵工程项目管理有限公司</t>
  </si>
  <si>
    <t>海安市安平中路59号26幢301室</t>
  </si>
  <si>
    <t>陈莉</t>
  </si>
  <si>
    <t>南通万隆工程管理有限公司</t>
  </si>
  <si>
    <t>南通市崇川区崇川路58号产业技术大研究院9号楼24楼</t>
  </si>
  <si>
    <t>陈娟</t>
  </si>
  <si>
    <t>南通润通项目管理有限公司</t>
  </si>
  <si>
    <t>南通市经济技术开发区长通路9号飞马国际中心C幢1211室</t>
  </si>
  <si>
    <t>赵斌</t>
  </si>
  <si>
    <t>江苏本源工程项目管理有限公司</t>
  </si>
  <si>
    <t>启东市和平南路306号</t>
  </si>
  <si>
    <t>杨奇龙</t>
  </si>
  <si>
    <t>上海碧凌工程咨询有限公司</t>
  </si>
  <si>
    <t>启东市汇龙镇金融中心6号楼3101室</t>
  </si>
  <si>
    <t>陆卫华</t>
  </si>
  <si>
    <t>南通俊达工程造价咨询有限公司</t>
  </si>
  <si>
    <t>南通市崇川区外环东路80号</t>
  </si>
  <si>
    <t>严建飞</t>
  </si>
  <si>
    <t>南通炜烨工程咨询有限公司</t>
  </si>
  <si>
    <t>如皋市大司马南路8号如园商务大厦17楼</t>
  </si>
  <si>
    <t>薛玖玲</t>
  </si>
  <si>
    <t>南通建辰工程咨询有限公司</t>
  </si>
  <si>
    <t>南通市崇川区红星路1号太阳鑫城1幢东单元6层</t>
  </si>
  <si>
    <t>陆语石</t>
  </si>
  <si>
    <t>江苏省江豪工程项目管理有限公司</t>
  </si>
  <si>
    <t>南通市崇川区市北科技城永福路10号江豪大厦</t>
  </si>
  <si>
    <t>朱烨军</t>
  </si>
  <si>
    <t>国鼎和诚项目管理集团有限公司</t>
  </si>
  <si>
    <t>南通市海门区海兴中路234号</t>
  </si>
  <si>
    <t>陈健</t>
  </si>
  <si>
    <t>江苏中房工程咨询有限公司</t>
  </si>
  <si>
    <t>南通市崇川区江海财富大厦A座7楼704室</t>
  </si>
  <si>
    <t>吴江</t>
  </si>
  <si>
    <t>江苏万隆同济房地产土地估价咨询有限公司</t>
  </si>
  <si>
    <t>南通市崇川区中江国际广场4幢A座901室</t>
  </si>
  <si>
    <t>顾枫</t>
  </si>
  <si>
    <t>南通辉华企业管理咨询有限公司</t>
  </si>
  <si>
    <t>南通市崇川区光明南路2号江城大厦4幢三</t>
  </si>
  <si>
    <t>戴健秋</t>
  </si>
  <si>
    <t>南通通源建设监理有限公司</t>
  </si>
  <si>
    <t>江苏省南通市姚港路28号5楼</t>
  </si>
  <si>
    <t>钱小慧</t>
  </si>
  <si>
    <t>南通市海门海泰工程项目管理有限公司</t>
  </si>
  <si>
    <t>南通市海门区东布洲中路33号</t>
  </si>
  <si>
    <t>周小添</t>
  </si>
  <si>
    <t>江苏科建工程项目管理有限公司</t>
  </si>
  <si>
    <t>南通市崇川区北朱家园28号314-318室</t>
  </si>
  <si>
    <t>高九云</t>
  </si>
  <si>
    <t>上海祥浦建设工程监理咨询有限责任公司</t>
  </si>
  <si>
    <t>启东市江海中路579号2号楼</t>
  </si>
  <si>
    <t>施艳</t>
  </si>
  <si>
    <t>南通永拓建设项目管理有限公司</t>
  </si>
  <si>
    <t>海安市东海大道22号滨湖国际7楼</t>
  </si>
  <si>
    <t>王庆</t>
  </si>
  <si>
    <t>江苏天业工程咨询房地产估价有限责任公司</t>
  </si>
  <si>
    <t>海门市海门街道光华大厦A座706室</t>
  </si>
  <si>
    <t>徐幸</t>
  </si>
  <si>
    <t>南通正元工程项目管理有限公司</t>
  </si>
  <si>
    <t>南通市崇川区文峰城市广场5号楼33层</t>
  </si>
  <si>
    <t>许春华</t>
  </si>
  <si>
    <t>南通皋剑工程项目管理有限公司</t>
  </si>
  <si>
    <t>如皋市如城街道海阳中路海陵大厦北三楼</t>
  </si>
  <si>
    <t>贾晓冬</t>
  </si>
  <si>
    <t>江苏益诚建设工程咨询有限公司</t>
  </si>
  <si>
    <t>启东市万豪花园35号楼4楼</t>
  </si>
  <si>
    <t>陆敏</t>
  </si>
  <si>
    <t>江苏爱德信工程项目管理有限公司</t>
  </si>
  <si>
    <t>南通市崇川区人民中路95号纺织大厦14、15楼</t>
  </si>
  <si>
    <t>刘悦</t>
  </si>
  <si>
    <t>江苏全通工程技术有限公司</t>
  </si>
  <si>
    <t>南通市崇川区鸿鸣金属交易中心1幢2508室</t>
  </si>
  <si>
    <t>缪娟娟</t>
  </si>
  <si>
    <t>江苏广吉建设监理有限公司</t>
  </si>
  <si>
    <t>启东市汇龙镇南苑路国动产业园18号楼506室</t>
  </si>
  <si>
    <t>陶培荣</t>
  </si>
  <si>
    <t>南通金顺达工程咨询管理有限公司</t>
  </si>
  <si>
    <t>启东市人民中路823号</t>
  </si>
  <si>
    <t>林姝含</t>
  </si>
  <si>
    <t>江苏佰鸿工程项目管理有限公司</t>
  </si>
  <si>
    <t>海安市城东镇万星路86号</t>
  </si>
  <si>
    <t>周培培</t>
  </si>
  <si>
    <t>南通皋审工程项目管理有限公司</t>
  </si>
  <si>
    <t>如皋市健康路1号兴业银行6楼</t>
  </si>
  <si>
    <t>朱轶群</t>
  </si>
  <si>
    <t>江苏缔逸项目管理有限公司</t>
  </si>
  <si>
    <t>启东市公园北路1088号</t>
  </si>
  <si>
    <t>苏海丹</t>
  </si>
  <si>
    <t>江苏永正工程项目管理有限公司</t>
  </si>
  <si>
    <t>启东市人民西路1188号（中邦金座七层）</t>
  </si>
  <si>
    <t>龚燕</t>
  </si>
  <si>
    <t>苏州鸿鑫工程咨询有限公司</t>
  </si>
  <si>
    <t>启东市汇龙镇和平路38号</t>
  </si>
  <si>
    <t>袁冬燕</t>
  </si>
  <si>
    <t>江苏国衡工程咨询有限公司</t>
  </si>
  <si>
    <t>启东市汇龙镇长江中路439号</t>
  </si>
  <si>
    <t>朱晓红</t>
  </si>
  <si>
    <t>江苏希地丰华项目管理集团有限公司</t>
  </si>
  <si>
    <t>南通经济开发区创业外包服务中心E座1901室</t>
  </si>
  <si>
    <t>顾欢欢</t>
  </si>
  <si>
    <t>江苏奥峰工程项目管理有限公司</t>
  </si>
  <si>
    <t>南通市通州湾江海联动开发示范区南都新城南都路10号06室</t>
  </si>
  <si>
    <t>杨娟</t>
  </si>
  <si>
    <t>江苏鸿蒙工程项目管理有限公司</t>
  </si>
  <si>
    <t>如皋市惠政东路188号广电大厦1302室</t>
  </si>
  <si>
    <t>李亮亮</t>
  </si>
  <si>
    <t>南通羽和工程咨询有限公司</t>
  </si>
  <si>
    <t>海安市海安镇黄海大道（中）165号1幢903室</t>
  </si>
  <si>
    <t>徐蓉</t>
  </si>
  <si>
    <t>江苏富华工程造价咨询有限公司</t>
  </si>
  <si>
    <t>如东县能源大厦二楼</t>
  </si>
  <si>
    <t>高茜</t>
  </si>
  <si>
    <t>南通润德建设咨询有限公司</t>
  </si>
  <si>
    <t>启东市林洋路377号</t>
  </si>
  <si>
    <t>陆庆燕</t>
  </si>
  <si>
    <t>南通市天鹤招投标代理有限公司</t>
  </si>
  <si>
    <t>如皋市如城街道花市路698号</t>
  </si>
  <si>
    <t>张飞</t>
  </si>
  <si>
    <t>南通市精华建设工程造价咨询有限公司</t>
  </si>
  <si>
    <t>南通市崇川区人民中路139号瑞景商贸广场4号楼0401室、0402A室</t>
  </si>
  <si>
    <t>王培</t>
  </si>
  <si>
    <t>南通兴邦工程项目管理有限公司</t>
  </si>
  <si>
    <t>启东市汇龙镇牡丹江西路2088号乘龙密封大楼5楼</t>
  </si>
  <si>
    <t>刘筱怡</t>
  </si>
  <si>
    <t>南通众信招投标咨询服务有限公司</t>
  </si>
  <si>
    <t>如皋市如城街道福寿东路4号</t>
  </si>
  <si>
    <t>汪晓燕</t>
  </si>
  <si>
    <t>南通市通大全过程工程咨询有限公司</t>
  </si>
  <si>
    <t>江苏省南通市崇川区文峰街道世纪大道18号恒隆国际大厦6幢1601室</t>
  </si>
  <si>
    <t>薛康栖</t>
  </si>
  <si>
    <t>南通城市建设项目管理有限公司</t>
  </si>
  <si>
    <t>南通市崇川区工农南路118号汇金国际B座14楼/跃龙南路28号北楼6层</t>
  </si>
  <si>
    <t>吴亚萍</t>
  </si>
  <si>
    <t>南通九廷项目管理有限公司</t>
  </si>
  <si>
    <t>如皋市志颐路201号二楼</t>
  </si>
  <si>
    <t>陈炎</t>
  </si>
  <si>
    <t>南通大汇会计师事务所（普通合伙）</t>
  </si>
  <si>
    <t>南通市崇川区永兴街道深南路199号天安数码城8幢808室</t>
  </si>
  <si>
    <t>张杨洁</t>
  </si>
  <si>
    <t>南通恒大房地产经纪咨询服务有限公司</t>
  </si>
  <si>
    <t>南通市崇川区工农路356号1幢12层</t>
  </si>
  <si>
    <t>张林丽</t>
  </si>
  <si>
    <t>南通苏采招投标咨询服务有限公司</t>
  </si>
  <si>
    <t>南通市崇川区新城桥街道濠南路124号3幢201室</t>
  </si>
  <si>
    <t>马未末</t>
  </si>
  <si>
    <t>南通鸿和招标代理有限公司</t>
  </si>
  <si>
    <t>江苏省南通市开发区中兴街道崇川路58号6幢A1807室</t>
  </si>
  <si>
    <t>徐俊杰</t>
  </si>
  <si>
    <t>南通华正咨询服务有限公司</t>
  </si>
  <si>
    <t>南通市海门区海门街道绿茵家园5幢223号</t>
  </si>
  <si>
    <t>顾桂华</t>
  </si>
  <si>
    <t>南通市天佑建设工程管理有限公司</t>
  </si>
  <si>
    <t>张骏帅</t>
  </si>
  <si>
    <t>南通星宇工程项目管理有限公司</t>
  </si>
  <si>
    <t>南通市海门区南海东路765号东</t>
  </si>
  <si>
    <t>顾敬华</t>
  </si>
  <si>
    <t>南通首佳建设技术咨询有限公司</t>
  </si>
  <si>
    <t>南通市通州开发区银河路588号新华城市家园商铺幢225室</t>
  </si>
  <si>
    <t>于姝婷</t>
  </si>
  <si>
    <t>南通赢开工程项目管理有限公司</t>
  </si>
  <si>
    <t>启东市汇龙镇金融中心6栋3305室</t>
  </si>
  <si>
    <t>张沈瑜</t>
  </si>
  <si>
    <t>南通市恒辉工程咨询有限公司</t>
  </si>
  <si>
    <t>如皋市如城街道福寿西路1号电信大厦16层</t>
  </si>
  <si>
    <t>丛海娟</t>
  </si>
  <si>
    <t>南通颖虎项目管理有限公司</t>
  </si>
  <si>
    <t>如皋市城南街道解放路9-18号</t>
  </si>
  <si>
    <t>平圣兵</t>
  </si>
  <si>
    <t>南通弘道工程项目咨询有限公司</t>
  </si>
  <si>
    <t>海安市中坝南路10号1幢11层</t>
  </si>
  <si>
    <t>苏雯</t>
  </si>
  <si>
    <t>南通博创项目管理有限公司</t>
  </si>
  <si>
    <t>江苏省南通市崇川区永兴街道永盛路100-92号</t>
  </si>
  <si>
    <t>顾剑翔</t>
  </si>
  <si>
    <t>南通君度工程项目管理有限公司</t>
  </si>
  <si>
    <t>启东市汇龙镇金融中心5幢1309室</t>
  </si>
  <si>
    <t>黄冬美</t>
  </si>
  <si>
    <t>南通诚旺建设项目管理有限公司</t>
  </si>
  <si>
    <t>南通高新技术产业开发区锦绣路888号南通供销产业园管理楼三楼</t>
  </si>
  <si>
    <t>付晓霞</t>
  </si>
  <si>
    <t>南通锐宝思项目管理有限公司</t>
  </si>
  <si>
    <t>南通市崇川区绿墅湾1幢606室</t>
  </si>
  <si>
    <t>蔡亮</t>
  </si>
  <si>
    <t>江苏衡通咨询管理有限公司</t>
  </si>
  <si>
    <t>南通市崇川区桃坞路2号9层02室</t>
  </si>
  <si>
    <t>黄健</t>
  </si>
  <si>
    <t>江苏西亚项目管理咨询有限公司</t>
  </si>
  <si>
    <t>南通市万科金域广场2幢1207室</t>
  </si>
  <si>
    <t>徐玲</t>
  </si>
  <si>
    <t>江苏协诚工程咨询有限公司</t>
  </si>
  <si>
    <t>南通市崇川区工农南路88号海外联谊大厦2107室</t>
  </si>
  <si>
    <t>郁丽琛</t>
  </si>
  <si>
    <t>江苏省华厦工程项目管理有限公司</t>
  </si>
  <si>
    <t>南通市星光耀大厦6号楼12楼6室</t>
  </si>
  <si>
    <t>姜蓓蓓</t>
  </si>
  <si>
    <t>江苏衡源项目管理有限公司</t>
  </si>
  <si>
    <t>如东县掘港镇爱民路99号</t>
  </si>
  <si>
    <t>陆晓嘉</t>
  </si>
  <si>
    <t>江苏诚嘉工程监理咨询有限公司</t>
  </si>
  <si>
    <t>如东县掘港镇三元世纪城9-2</t>
  </si>
  <si>
    <t>江苏中莲土地房地产资产评估造价有限公司</t>
  </si>
  <si>
    <t>南通市崇川区人民中路255号财智天地园8号楼八层　</t>
  </si>
  <si>
    <t>徐张杰</t>
  </si>
  <si>
    <t>江苏金壕建设咨询有限公司</t>
  </si>
  <si>
    <t>如皋市如城街道东郡丽水B区二栋2503室</t>
  </si>
  <si>
    <t>闾刘静</t>
  </si>
  <si>
    <t>江苏建威建设管理有限公司</t>
  </si>
  <si>
    <t>如皋市电信大楼16楼</t>
  </si>
  <si>
    <t>谢楠楠</t>
  </si>
  <si>
    <t>江苏捷星建设项目投资管理有限公司</t>
  </si>
  <si>
    <t>海安市朝阳南路56号</t>
  </si>
  <si>
    <t>刘晓云</t>
  </si>
  <si>
    <t>江苏仁合中惠工程咨询有限公司</t>
  </si>
  <si>
    <t>南通市崇川区园林路17号华汇智谷16-2栋4楼</t>
  </si>
  <si>
    <t>薛琦</t>
  </si>
  <si>
    <t>江苏天信建设项目咨询有限公司</t>
  </si>
  <si>
    <t>南通市崇川路58号4幢801-804室</t>
  </si>
  <si>
    <t>孙海静</t>
  </si>
  <si>
    <t>江苏华睿工程咨询有限公司</t>
  </si>
  <si>
    <t>南通市城山路129号3号楼西单元202室</t>
  </si>
  <si>
    <t>张静炜</t>
  </si>
  <si>
    <t>江苏缘扬正采招标代理有限公司</t>
  </si>
  <si>
    <t>南通市崇川区青年东路288号天空财富大厦4幢901室</t>
  </si>
  <si>
    <t>曹建平</t>
  </si>
  <si>
    <t>江苏润金项目管理咨询有限公司</t>
  </si>
  <si>
    <t>南通市崇川区秦灶街道江海佳苑17号213</t>
  </si>
  <si>
    <t>肖迪</t>
  </si>
  <si>
    <t>江苏政通房地产土地评估有限公司</t>
  </si>
  <si>
    <t>南通市崇川路58号6幢A1804室</t>
  </si>
  <si>
    <t>沈静芸</t>
  </si>
  <si>
    <t>泽舟工程咨询（江苏）有限公司</t>
  </si>
  <si>
    <t>许玲</t>
  </si>
  <si>
    <t>江苏华东项目管理有限公司</t>
  </si>
  <si>
    <t>南通市通州区平潮镇文峰路1号书香华庭2幢201室</t>
  </si>
  <si>
    <t>陈栋</t>
  </si>
  <si>
    <t>江苏海恒工程管理咨询有限公司</t>
  </si>
  <si>
    <t>柏佩佩</t>
  </si>
  <si>
    <t>江苏腾啸建设项目管理有限公司</t>
  </si>
  <si>
    <t>南通市启东市国动产业园2号403室</t>
  </si>
  <si>
    <t>卢俊潼</t>
  </si>
  <si>
    <t>江苏春为全过程工程咨询有限公司</t>
  </si>
  <si>
    <t>南通市国强路99号鹏远创意产业园5302A</t>
  </si>
  <si>
    <t>桑爱伦</t>
  </si>
  <si>
    <t>江苏嘉加诚工程投资咨询有限公司</t>
  </si>
  <si>
    <t>南通市崇川区永和路933号</t>
  </si>
  <si>
    <t>赵飞飞</t>
  </si>
  <si>
    <t>江苏嘉裕工程管理咨询有限公司</t>
  </si>
  <si>
    <t>南通市崇川区文峰街道恒隆国际C座1509室</t>
  </si>
  <si>
    <t>吴杰</t>
  </si>
  <si>
    <t>江苏省鼎诚建设工程顾问有限公司</t>
  </si>
  <si>
    <t>南京市太平南路168号2幢926室</t>
  </si>
  <si>
    <t>杨梅</t>
  </si>
  <si>
    <t>江苏省设备成套股份有限公司</t>
  </si>
  <si>
    <t>南通市崇川区南园路18号</t>
  </si>
  <si>
    <t>陈兆虎</t>
  </si>
  <si>
    <t>江苏瑞杰项目管理顾问有限公司</t>
  </si>
  <si>
    <t>南通市崇川花园路121号园林佳苑33幢</t>
  </si>
  <si>
    <t>李尧</t>
  </si>
  <si>
    <t>江苏省招标中心有限公司</t>
  </si>
  <si>
    <t>南京市鼓楼区郑和中路118号17楼</t>
  </si>
  <si>
    <t>汤雯雯</t>
  </si>
  <si>
    <t>江苏中博通信有限公司</t>
  </si>
  <si>
    <t>南通市崇川区华侨花苑7幢</t>
  </si>
  <si>
    <t>宋扬</t>
  </si>
  <si>
    <t>江苏昱丰华项目管理有限公司</t>
  </si>
  <si>
    <t>江苏省南通市崇川区跃龙路38号南通国际大厦13层C</t>
  </si>
  <si>
    <t>李国旺</t>
  </si>
  <si>
    <t>江苏威仕沃项目管理有限公司</t>
  </si>
  <si>
    <t>江苏省南通市崇川区文峰街道文峰城市广场写字楼5号楼28层C区</t>
  </si>
  <si>
    <t>史晓俊</t>
  </si>
  <si>
    <t>江苏久格工程项目管理有限公司</t>
  </si>
  <si>
    <t>南通市崇川区人民中路255号 9 号楼 B 座 12 层 1202 室、1203 室</t>
  </si>
  <si>
    <t>蔡东栾</t>
  </si>
  <si>
    <t>江苏仁禾中衡工程咨询房地产估价有限公司</t>
  </si>
  <si>
    <t>南通市崇川区山居九间堂705C</t>
  </si>
  <si>
    <t>厉昆</t>
  </si>
  <si>
    <t>江苏方硕项目管理有限公司</t>
  </si>
  <si>
    <t>南通市崇川区北大街166号南通外贸中心2幢4层</t>
  </si>
  <si>
    <t>郁柏冲</t>
  </si>
  <si>
    <t>江苏中皋管理咨询有限公司</t>
  </si>
  <si>
    <t>如皋市城南街道幸福河西路9号4栋</t>
  </si>
  <si>
    <t>陈吉</t>
  </si>
  <si>
    <t>江苏国联项目管理集团有限公司</t>
  </si>
  <si>
    <t>南通市秦灶街道永和路933号晶城科创园2幢410、411、608室</t>
  </si>
  <si>
    <t>刘湘怡</t>
  </si>
  <si>
    <t>江苏川页工程项目管理有限公司</t>
  </si>
  <si>
    <t>南通市崇川区工农南路88号海外联谊大厦2106室</t>
  </si>
  <si>
    <t>雷淋</t>
  </si>
  <si>
    <t>江苏建安造价师事务所有限公司</t>
  </si>
  <si>
    <t>南通市海门区中南世纪锦城56幢716室</t>
  </si>
  <si>
    <t>彭飞明</t>
  </si>
  <si>
    <t>江苏建科工程咨询有限公司</t>
  </si>
  <si>
    <t>如皋市如城街道紫薇园丽都花园商铺1#楼2层</t>
  </si>
  <si>
    <t>江苏策诚工程咨询有限公司</t>
  </si>
  <si>
    <t>如皋市经济开发区益寿路480号东风苑100C幢201</t>
  </si>
  <si>
    <t>张衍</t>
  </si>
  <si>
    <t>如东方圆房地产评估咨询有限公司</t>
  </si>
  <si>
    <t>如东县城中街道青园北路9好19-905</t>
  </si>
  <si>
    <t>徐国军</t>
  </si>
  <si>
    <t>南京宁政工程咨询有限公司</t>
  </si>
  <si>
    <t>南通市通州区金新街道新世纪大道198号世纪财富中心1901</t>
  </si>
  <si>
    <t>张焱</t>
  </si>
  <si>
    <t>南京中信工程造价有限公司</t>
  </si>
  <si>
    <t>南通市海门区东海路江城逸品
40幢1楼</t>
  </si>
  <si>
    <t>施建伟</t>
  </si>
  <si>
    <t>南京建凯建设项目管理有限公司</t>
  </si>
  <si>
    <t>南通市汇金国际B座1801室</t>
  </si>
  <si>
    <t>吴军</t>
  </si>
  <si>
    <t>苏州新一造价师价格事务所有限公司</t>
  </si>
  <si>
    <t>南通市经济技术开发区长通路9号飞马国际中心A座1205室</t>
  </si>
  <si>
    <t>姜海燕</t>
  </si>
  <si>
    <t>宿迁建威工程咨询有限公司</t>
  </si>
  <si>
    <t>海安市高新区城南花苑43号楼二层、通州湾南都新天地17号楼1610室</t>
  </si>
  <si>
    <t>唐伟</t>
  </si>
  <si>
    <t>新华招标有限公司</t>
  </si>
  <si>
    <t>南京市建邺区西城路300号君泰国际大厦C座3楼</t>
  </si>
  <si>
    <t>顾昀昀</t>
  </si>
  <si>
    <t>中证房地产评估造价集团有限公司</t>
  </si>
  <si>
    <t>南通市崇川区工农路358号12层</t>
  </si>
  <si>
    <t>张春燕</t>
  </si>
  <si>
    <t>中诚智信工程咨询集团股份有限公司</t>
  </si>
  <si>
    <t>南通市崇川区世纪大道18号恒隆国际B座801室</t>
  </si>
  <si>
    <t>高丽</t>
  </si>
  <si>
    <t>国咨项目管理有限公司</t>
  </si>
  <si>
    <t>海安市黄海大道晶茂国际大厦1号楼2单元1311室</t>
  </si>
  <si>
    <t>王偲</t>
  </si>
  <si>
    <t>上海城建工程咨询有限公司</t>
  </si>
  <si>
    <t>南通市崇川区新开街道通富路紫琅科技城11A- 6楼</t>
  </si>
  <si>
    <t>顾丽</t>
  </si>
  <si>
    <t>山东善立招标有限公司</t>
  </si>
  <si>
    <t>南通市崇川区深南路99号天安数码城8栋504-505室</t>
  </si>
  <si>
    <t>郭宏晴</t>
  </si>
  <si>
    <t>中邮通建设咨询有限公司</t>
  </si>
  <si>
    <t>南通市江海英才创业大厦369B座6楼</t>
  </si>
  <si>
    <t>程仝</t>
  </si>
  <si>
    <t>中海华咨询有限公司</t>
  </si>
  <si>
    <t>江苏省南通市中南世纪城39幢2705室</t>
  </si>
  <si>
    <t>张大亮</t>
  </si>
  <si>
    <t>上海坤信建设咨询有限公司</t>
  </si>
  <si>
    <t>启东生命健康科技园一期18号楼108二楼</t>
  </si>
  <si>
    <t>施赛迪</t>
  </si>
  <si>
    <t>中科永信工程管理咨询有限公司</t>
  </si>
  <si>
    <t>南通市海门区南京中路仁恒里商业街15号</t>
  </si>
  <si>
    <t>施校</t>
  </si>
  <si>
    <t>中宏源建设管理有限公司</t>
  </si>
  <si>
    <t>南通市崇川区永和路933号晶城科创园2-303室</t>
  </si>
  <si>
    <t>陶春光</t>
  </si>
  <si>
    <t>山东世元工程管理有限公司</t>
  </si>
  <si>
    <t>南通市崇川区鑫乾国际广场B座2012室</t>
  </si>
  <si>
    <t>李文炫</t>
  </si>
  <si>
    <t>辽宁恒信工程造价咨询有限公司</t>
  </si>
  <si>
    <t>海安市海安镇永安南路156号城南花苑四期A栋101-201室</t>
  </si>
  <si>
    <t>刘仕宸</t>
  </si>
  <si>
    <t>国鼎和诚招标咨询有限公司</t>
  </si>
  <si>
    <t>南通市海门区珠江路288号电信大厦13楼</t>
  </si>
  <si>
    <t>中鸿亿博集团有限公司</t>
  </si>
  <si>
    <t>王其霞</t>
  </si>
  <si>
    <t>湖北大有工程咨询有限公司</t>
  </si>
  <si>
    <t>江苏省启东市经济开发区大楼1号楼901</t>
  </si>
  <si>
    <t>黄天宇</t>
  </si>
  <si>
    <t>苏美达国际技术贸易有限公司</t>
  </si>
  <si>
    <t>启东市汇龙镇金融中心5幢2201室</t>
  </si>
  <si>
    <t>杨扬</t>
  </si>
  <si>
    <t>蒙立欣工程项目管理有限责任公司</t>
  </si>
  <si>
    <t>如皋市如城街道庆余路280号</t>
  </si>
  <si>
    <t>葛海兵</t>
  </si>
  <si>
    <t>备注：以上政府采购代理机构排名不分先后。</t>
  </si>
</sst>
</file>

<file path=xl/styles.xml><?xml version="1.0" encoding="utf-8"?>
<styleSheet xmlns="http://schemas.openxmlformats.org/spreadsheetml/2006/main">
  <numFmts count="8">
    <numFmt numFmtId="176" formatCode="000000"/>
    <numFmt numFmtId="43" formatCode="_ * #,##0.00_ ;_ * \-#,##0.00_ ;_ * &quot;-&quot;??_ ;_ @_ "/>
    <numFmt numFmtId="41" formatCode="_ * #,##0_ ;_ * \-#,##0_ ;_ * &quot;-&quot;_ ;_ @_ "/>
    <numFmt numFmtId="177" formatCode="yyyy&quot;年&quot;m&quot;月&quot;d&quot;日&quot;;@"/>
    <numFmt numFmtId="42" formatCode="_ &quot;￥&quot;* #,##0_ ;_ &quot;￥&quot;* \-#,##0_ ;_ &quot;￥&quot;* &quot;-&quot;_ ;_ @_ "/>
    <numFmt numFmtId="178" formatCode="0_ "/>
    <numFmt numFmtId="179" formatCode="_ \¥* #,##0.00_ ;_ \¥* \-#,##0.00_ ;_ \¥* &quot;-&quot;??_ ;_ @_ "/>
    <numFmt numFmtId="180" formatCode="0.00_ "/>
  </numFmts>
  <fonts count="28">
    <font>
      <sz val="12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9"/>
      <name val="宋体"/>
      <charset val="134"/>
    </font>
    <font>
      <sz val="11"/>
      <color rgb="FF000000"/>
      <name val="宋体"/>
      <charset val="134"/>
    </font>
    <font>
      <sz val="11"/>
      <color rgb="FFFFFFFF"/>
      <name val="宋体"/>
      <charset val="134"/>
    </font>
    <font>
      <sz val="11"/>
      <color rgb="FF3F3F76"/>
      <name val="宋体"/>
      <charset val="134"/>
    </font>
    <font>
      <b/>
      <sz val="11"/>
      <color rgb="FF000000"/>
      <name val="宋体"/>
      <charset val="134"/>
    </font>
    <font>
      <b/>
      <sz val="11"/>
      <color rgb="FF1F497D"/>
      <name val="宋体"/>
      <charset val="134"/>
    </font>
    <font>
      <u/>
      <sz val="11"/>
      <color rgb="FF0000FF"/>
      <name val="宋体"/>
      <charset val="134"/>
    </font>
    <font>
      <sz val="11"/>
      <color rgb="FF9C6500"/>
      <name val="宋体"/>
      <charset val="134"/>
    </font>
    <font>
      <u/>
      <sz val="11"/>
      <color rgb="FF800080"/>
      <name val="宋体"/>
      <charset val="134"/>
    </font>
    <font>
      <b/>
      <sz val="11"/>
      <color rgb="FF3F3F3F"/>
      <name val="宋体"/>
      <charset val="134"/>
    </font>
    <font>
      <b/>
      <sz val="15"/>
      <color rgb="FF1F497D"/>
      <name val="宋体"/>
      <charset val="134"/>
    </font>
    <font>
      <i/>
      <sz val="11"/>
      <color rgb="FF7F7F7F"/>
      <name val="宋体"/>
      <charset val="134"/>
    </font>
    <font>
      <b/>
      <sz val="18"/>
      <color rgb="FF1F497D"/>
      <name val="宋体"/>
      <charset val="134"/>
    </font>
    <font>
      <b/>
      <sz val="13"/>
      <color rgb="FF1F497D"/>
      <name val="宋体"/>
      <charset val="134"/>
    </font>
    <font>
      <b/>
      <sz val="11"/>
      <color rgb="FFFFFFFF"/>
      <name val="宋体"/>
      <charset val="134"/>
    </font>
    <font>
      <sz val="11"/>
      <color rgb="FF9C0006"/>
      <name val="宋体"/>
      <charset val="134"/>
    </font>
    <font>
      <sz val="11"/>
      <color rgb="FFFA7D00"/>
      <name val="宋体"/>
      <charset val="134"/>
    </font>
    <font>
      <sz val="11"/>
      <color rgb="FFFF0000"/>
      <name val="宋体"/>
      <charset val="134"/>
    </font>
    <font>
      <sz val="11"/>
      <color rgb="FF006100"/>
      <name val="宋体"/>
      <charset val="134"/>
    </font>
    <font>
      <b/>
      <sz val="11"/>
      <color rgb="FFFA7D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E5E0E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BBB5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/>
      <top/>
      <bottom style="medium">
        <color rgb="FFA6BFD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rgb="FF4F81BD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0" fontId="9" fillId="0" borderId="0"/>
    <xf numFmtId="0" fontId="10" fillId="10" borderId="0" applyProtection="false">
      <alignment vertical="center"/>
    </xf>
    <xf numFmtId="0" fontId="9" fillId="14" borderId="0" applyProtection="false">
      <alignment vertical="center"/>
    </xf>
    <xf numFmtId="0" fontId="17" fillId="12" borderId="6" applyProtection="false">
      <alignment vertical="center"/>
    </xf>
    <xf numFmtId="0" fontId="22" fillId="21" borderId="8" applyProtection="false">
      <alignment vertical="center"/>
    </xf>
    <xf numFmtId="0" fontId="23" fillId="22" borderId="0" applyProtection="false">
      <alignment vertical="center"/>
    </xf>
    <xf numFmtId="0" fontId="18" fillId="0" borderId="7" applyProtection="false">
      <alignment vertical="center"/>
    </xf>
    <xf numFmtId="0" fontId="19" fillId="0" borderId="0" applyProtection="false">
      <alignment vertical="center"/>
    </xf>
    <xf numFmtId="0" fontId="21" fillId="0" borderId="7" applyProtection="false">
      <alignment vertical="center"/>
    </xf>
    <xf numFmtId="0" fontId="9" fillId="8" borderId="0" applyProtection="false">
      <alignment vertical="center"/>
    </xf>
    <xf numFmtId="41" fontId="9" fillId="0" borderId="0" applyProtection="false">
      <alignment vertical="center"/>
    </xf>
    <xf numFmtId="0" fontId="9" fillId="19" borderId="0" applyProtection="false">
      <alignment vertical="center"/>
    </xf>
    <xf numFmtId="0" fontId="14" fillId="0" borderId="0" applyProtection="false">
      <alignment vertical="center"/>
    </xf>
    <xf numFmtId="0" fontId="10" fillId="7" borderId="0" applyProtection="false">
      <alignment vertical="center"/>
    </xf>
    <xf numFmtId="0" fontId="13" fillId="0" borderId="5" applyProtection="false">
      <alignment vertical="center"/>
    </xf>
    <xf numFmtId="0" fontId="12" fillId="0" borderId="4" applyProtection="false">
      <alignment vertical="center"/>
    </xf>
    <xf numFmtId="0" fontId="9" fillId="26" borderId="0" applyProtection="false">
      <alignment vertical="center"/>
    </xf>
    <xf numFmtId="0" fontId="9" fillId="17" borderId="0" applyProtection="false">
      <alignment vertical="center"/>
    </xf>
    <xf numFmtId="0" fontId="10" fillId="6" borderId="0" applyProtection="false">
      <alignment vertical="center"/>
    </xf>
    <xf numFmtId="43" fontId="9" fillId="0" borderId="0" applyProtection="false">
      <alignment vertical="center"/>
    </xf>
    <xf numFmtId="0" fontId="20" fillId="0" borderId="0" applyProtection="false">
      <alignment vertical="center"/>
    </xf>
    <xf numFmtId="0" fontId="16" fillId="0" borderId="0" applyProtection="false">
      <alignment vertical="center"/>
    </xf>
    <xf numFmtId="0" fontId="9" fillId="24" borderId="0" applyProtection="false">
      <alignment vertical="center"/>
    </xf>
    <xf numFmtId="0" fontId="24" fillId="0" borderId="9" applyProtection="false">
      <alignment vertical="center"/>
    </xf>
    <xf numFmtId="0" fontId="13" fillId="0" borderId="0" applyProtection="false">
      <alignment vertical="center"/>
    </xf>
    <xf numFmtId="0" fontId="9" fillId="20" borderId="0" applyProtection="false">
      <alignment vertical="center"/>
    </xf>
    <xf numFmtId="42" fontId="9" fillId="0" borderId="0" applyProtection="false">
      <alignment vertical="center"/>
    </xf>
    <xf numFmtId="0" fontId="25" fillId="0" borderId="0" applyProtection="false">
      <alignment vertical="center"/>
    </xf>
    <xf numFmtId="0" fontId="9" fillId="9" borderId="0" applyProtection="false">
      <alignment vertical="center"/>
    </xf>
    <xf numFmtId="0" fontId="9" fillId="30" borderId="10" applyProtection="false">
      <alignment vertical="center"/>
    </xf>
    <xf numFmtId="0" fontId="10" fillId="27" borderId="0" applyProtection="false">
      <alignment vertical="center"/>
    </xf>
    <xf numFmtId="0" fontId="26" fillId="28" borderId="0" applyProtection="false">
      <alignment vertical="center"/>
    </xf>
    <xf numFmtId="0" fontId="9" fillId="29" borderId="0" applyProtection="false">
      <alignment vertical="center"/>
    </xf>
    <xf numFmtId="0" fontId="15" fillId="11" borderId="0" applyProtection="false">
      <alignment vertical="center"/>
    </xf>
    <xf numFmtId="0" fontId="27" fillId="12" borderId="3" applyProtection="false">
      <alignment vertical="center"/>
    </xf>
    <xf numFmtId="0" fontId="10" fillId="31" borderId="0" applyProtection="false">
      <alignment vertical="center"/>
    </xf>
    <xf numFmtId="0" fontId="10" fillId="23" borderId="0" applyProtection="false">
      <alignment vertical="center"/>
    </xf>
    <xf numFmtId="0" fontId="10" fillId="16" borderId="0" applyProtection="false">
      <alignment vertical="center"/>
    </xf>
    <xf numFmtId="0" fontId="10" fillId="15" borderId="0" applyProtection="false">
      <alignment vertical="center"/>
    </xf>
    <xf numFmtId="0" fontId="10" fillId="18" borderId="0" applyProtection="false">
      <alignment vertical="center"/>
    </xf>
    <xf numFmtId="9" fontId="9" fillId="0" borderId="0" applyProtection="false">
      <alignment vertical="center"/>
    </xf>
    <xf numFmtId="0" fontId="10" fillId="25" borderId="0" applyProtection="false">
      <alignment vertical="center"/>
    </xf>
    <xf numFmtId="179" fontId="9" fillId="0" borderId="0" applyProtection="false">
      <alignment vertical="center"/>
    </xf>
    <xf numFmtId="0" fontId="10" fillId="32" borderId="0" applyProtection="false">
      <alignment vertical="center"/>
    </xf>
    <xf numFmtId="0" fontId="9" fillId="13" borderId="0" applyProtection="false">
      <alignment vertical="center"/>
    </xf>
    <xf numFmtId="0" fontId="11" fillId="5" borderId="3" applyProtection="false">
      <alignment vertical="center"/>
    </xf>
    <xf numFmtId="0" fontId="9" fillId="4" borderId="0" applyProtection="false">
      <alignment vertical="center"/>
    </xf>
    <xf numFmtId="0" fontId="10" fillId="3" borderId="0" applyProtection="false">
      <alignment vertical="center"/>
    </xf>
    <xf numFmtId="0" fontId="9" fillId="2" borderId="0" applyProtection="false">
      <alignment vertical="center"/>
    </xf>
  </cellStyleXfs>
  <cellXfs count="48">
    <xf numFmtId="0" fontId="0" fillId="0" borderId="0" xfId="0" applyAlignment="true">
      <alignment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/>
    </xf>
    <xf numFmtId="49" fontId="3" fillId="0" borderId="0" xfId="0" applyNumberFormat="true" applyFont="true" applyFill="true" applyAlignment="true">
      <alignment horizontal="center" vertical="center"/>
    </xf>
    <xf numFmtId="178" fontId="3" fillId="0" borderId="0" xfId="0" applyNumberFormat="true" applyFont="true" applyFill="true" applyAlignment="true">
      <alignment horizontal="center" vertical="center"/>
    </xf>
    <xf numFmtId="180" fontId="3" fillId="0" borderId="0" xfId="0" applyNumberFormat="true" applyFont="true" applyFill="true" applyAlignment="true">
      <alignment horizontal="center" vertical="center"/>
    </xf>
    <xf numFmtId="178" fontId="3" fillId="0" borderId="0" xfId="0" applyNumberFormat="true" applyFont="true" applyFill="true" applyAlignment="true">
      <alignment horizontal="center" vertical="center" wrapText="true"/>
    </xf>
    <xf numFmtId="49" fontId="4" fillId="0" borderId="0" xfId="0" applyNumberFormat="true" applyFont="true" applyFill="true" applyBorder="true" applyAlignment="true">
      <alignment horizontal="center" vertical="center"/>
    </xf>
    <xf numFmtId="0" fontId="5" fillId="0" borderId="0" xfId="0" applyFont="true" applyFill="true" applyBorder="true" applyAlignment="true">
      <alignment horizontal="center" vertical="center"/>
    </xf>
    <xf numFmtId="49" fontId="3" fillId="0" borderId="1" xfId="0" applyNumberFormat="true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49" fontId="1" fillId="0" borderId="2" xfId="0" applyNumberFormat="true" applyFont="true" applyFill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/>
    </xf>
    <xf numFmtId="0" fontId="2" fillId="0" borderId="2" xfId="0" applyFont="true" applyFill="true" applyBorder="true" applyAlignment="true">
      <alignment horizontal="center" vertical="center" wrapText="true"/>
    </xf>
    <xf numFmtId="0" fontId="1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/>
    </xf>
    <xf numFmtId="177" fontId="3" fillId="0" borderId="2" xfId="0" applyNumberFormat="true" applyFont="true" applyFill="true" applyBorder="true" applyAlignment="true">
      <alignment horizontal="center" vertical="center" wrapText="true"/>
    </xf>
    <xf numFmtId="0" fontId="0" fillId="0" borderId="2" xfId="0" applyFill="true" applyBorder="true" applyAlignment="true">
      <alignment horizontal="center" vertical="center"/>
    </xf>
    <xf numFmtId="178" fontId="5" fillId="0" borderId="0" xfId="0" applyNumberFormat="true" applyFont="true" applyFill="true" applyBorder="true" applyAlignment="true">
      <alignment horizontal="center" vertical="center"/>
    </xf>
    <xf numFmtId="180" fontId="5" fillId="0" borderId="0" xfId="0" applyNumberFormat="true" applyFont="true" applyFill="true" applyBorder="true" applyAlignment="true">
      <alignment horizontal="center" vertical="center"/>
    </xf>
    <xf numFmtId="178" fontId="3" fillId="0" borderId="1" xfId="0" applyNumberFormat="true" applyFont="true" applyFill="true" applyBorder="true" applyAlignment="true">
      <alignment horizontal="center" vertical="center"/>
    </xf>
    <xf numFmtId="180" fontId="3" fillId="0" borderId="1" xfId="0" applyNumberFormat="true" applyFont="true" applyFill="true" applyBorder="true" applyAlignment="true">
      <alignment horizontal="center" vertical="center"/>
    </xf>
    <xf numFmtId="178" fontId="2" fillId="0" borderId="2" xfId="0" applyNumberFormat="true" applyFont="true" applyFill="true" applyBorder="true" applyAlignment="true">
      <alignment horizontal="center" vertical="center" wrapText="true"/>
    </xf>
    <xf numFmtId="180" fontId="2" fillId="0" borderId="2" xfId="0" applyNumberFormat="true" applyFont="true" applyFill="true" applyBorder="true" applyAlignment="true">
      <alignment horizontal="center" vertical="center" wrapText="true"/>
    </xf>
    <xf numFmtId="178" fontId="1" fillId="0" borderId="2" xfId="0" applyNumberFormat="true" applyFont="true" applyFill="true" applyBorder="true" applyAlignment="true">
      <alignment horizontal="center" vertical="center" wrapText="true"/>
    </xf>
    <xf numFmtId="180" fontId="1" fillId="0" borderId="2" xfId="0" applyNumberFormat="true" applyFont="true" applyFill="true" applyBorder="true" applyAlignment="true">
      <alignment horizontal="center" vertical="center" wrapText="true"/>
    </xf>
    <xf numFmtId="178" fontId="7" fillId="0" borderId="2" xfId="0" applyNumberFormat="true" applyFont="true" applyFill="true" applyBorder="true" applyAlignment="true">
      <alignment horizontal="center" vertical="center" wrapText="true"/>
    </xf>
    <xf numFmtId="180" fontId="7" fillId="0" borderId="2" xfId="0" applyNumberFormat="true" applyFont="true" applyFill="true" applyBorder="true" applyAlignment="true">
      <alignment horizontal="center" vertical="center" wrapText="true"/>
    </xf>
    <xf numFmtId="178" fontId="3" fillId="0" borderId="2" xfId="0" applyNumberFormat="true" applyFont="true" applyFill="true" applyBorder="true" applyAlignment="true">
      <alignment horizontal="center" vertical="center" wrapText="true"/>
    </xf>
    <xf numFmtId="180" fontId="3" fillId="0" borderId="2" xfId="0" applyNumberFormat="true" applyFont="true" applyFill="true" applyBorder="true" applyAlignment="true">
      <alignment horizontal="center" vertical="center" wrapText="true"/>
    </xf>
    <xf numFmtId="49" fontId="3" fillId="0" borderId="2" xfId="0" applyNumberFormat="true" applyFont="true" applyFill="true" applyBorder="true" applyAlignment="true">
      <alignment horizontal="center" vertical="center" wrapText="true"/>
    </xf>
    <xf numFmtId="178" fontId="3" fillId="0" borderId="2" xfId="0" applyNumberFormat="true" applyFont="true" applyFill="true" applyBorder="true" applyAlignment="true">
      <alignment horizontal="center" vertical="center"/>
    </xf>
    <xf numFmtId="0" fontId="6" fillId="0" borderId="2" xfId="0" applyNumberFormat="true" applyFont="true" applyFill="true" applyBorder="true" applyAlignment="true">
      <alignment horizontal="center" vertical="center" wrapText="true"/>
    </xf>
    <xf numFmtId="180" fontId="3" fillId="0" borderId="2" xfId="0" applyNumberFormat="true" applyFont="true" applyFill="true" applyBorder="true" applyAlignment="true">
      <alignment horizontal="center" vertical="center"/>
    </xf>
    <xf numFmtId="178" fontId="5" fillId="0" borderId="0" xfId="0" applyNumberFormat="true" applyFont="true" applyFill="true" applyBorder="true" applyAlignment="true">
      <alignment horizontal="center" vertical="center" wrapText="true"/>
    </xf>
    <xf numFmtId="178" fontId="3" fillId="0" borderId="1" xfId="0" applyNumberFormat="true" applyFont="true" applyFill="true" applyBorder="true" applyAlignment="true">
      <alignment horizontal="center" vertical="center" wrapText="true"/>
    </xf>
    <xf numFmtId="178" fontId="2" fillId="0" borderId="2" xfId="0" applyNumberFormat="true" applyFont="true" applyFill="true" applyBorder="true" applyAlignment="true">
      <alignment horizontal="center" vertical="center"/>
    </xf>
    <xf numFmtId="178" fontId="8" fillId="0" borderId="2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/>
    </xf>
    <xf numFmtId="176" fontId="3" fillId="0" borderId="2" xfId="0" applyNumberFormat="true" applyFont="true" applyFill="true" applyBorder="true" applyAlignment="true">
      <alignment horizontal="center" vertical="center"/>
    </xf>
    <xf numFmtId="49" fontId="3" fillId="0" borderId="2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Alignment="true">
      <alignment horizontal="left" vertical="center" wrapText="true"/>
    </xf>
    <xf numFmtId="176" fontId="3" fillId="0" borderId="2" xfId="0" applyNumberFormat="true" applyFont="true" applyFill="true" applyBorder="true" applyAlignment="true">
      <alignment horizontal="center" vertical="center" wrapText="true"/>
    </xf>
  </cellXfs>
  <cellStyles count="50">
    <cellStyle name="常规" xfId="0" builtinId="0"/>
    <cellStyle name="常规 2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Y174"/>
  <sheetViews>
    <sheetView showZeros="0" tabSelected="1" workbookViewId="0">
      <pane ySplit="6" topLeftCell="A37" activePane="bottomLeft" state="frozen"/>
      <selection/>
      <selection pane="bottomLeft" activeCell="A1" sqref="A1:U1"/>
    </sheetView>
  </sheetViews>
  <sheetFormatPr defaultColWidth="26.125" defaultRowHeight="13.5"/>
  <cols>
    <col min="1" max="1" width="5" style="5" customWidth="true"/>
    <col min="2" max="2" width="31.625" style="3" customWidth="true"/>
    <col min="3" max="3" width="24.875" style="3" customWidth="true"/>
    <col min="4" max="4" width="16.6916666666667" style="4" customWidth="true"/>
    <col min="5" max="5" width="15.7416666666667" style="4" customWidth="true"/>
    <col min="6" max="6" width="5.5" style="6" customWidth="true"/>
    <col min="7" max="7" width="16.1916666666667" style="7" customWidth="true"/>
    <col min="8" max="8" width="5.5" style="6" customWidth="true"/>
    <col min="9" max="9" width="15.0083333333333" style="7" customWidth="true"/>
    <col min="10" max="10" width="5.5" style="6" customWidth="true"/>
    <col min="11" max="11" width="18.7" style="7" customWidth="true"/>
    <col min="12" max="12" width="5.5" style="6" customWidth="true"/>
    <col min="13" max="13" width="18.95" style="7" customWidth="true"/>
    <col min="14" max="14" width="6.51666666666667" style="8" customWidth="true"/>
    <col min="15" max="15" width="17.825" style="7" customWidth="true"/>
    <col min="16" max="16" width="10.375" style="6" customWidth="true"/>
    <col min="17" max="17" width="10.25" style="6" customWidth="true"/>
    <col min="18" max="20" width="9.5" style="6" customWidth="true"/>
    <col min="21" max="21" width="8.5" style="6" customWidth="true"/>
    <col min="22" max="16384" width="26.125" style="4"/>
  </cols>
  <sheetData>
    <row r="1" s="1" customFormat="true" ht="39" customHeight="true" spans="1:21">
      <c r="A1" s="9" t="s">
        <v>0</v>
      </c>
      <c r="B1" s="10"/>
      <c r="C1" s="10"/>
      <c r="D1" s="10"/>
      <c r="E1" s="10"/>
      <c r="F1" s="23"/>
      <c r="G1" s="24"/>
      <c r="H1" s="23"/>
      <c r="I1" s="24"/>
      <c r="J1" s="23"/>
      <c r="K1" s="24"/>
      <c r="L1" s="23"/>
      <c r="M1" s="24"/>
      <c r="N1" s="39"/>
      <c r="O1" s="24"/>
      <c r="P1" s="23"/>
      <c r="Q1" s="23"/>
      <c r="R1" s="23"/>
      <c r="S1" s="23"/>
      <c r="T1" s="23"/>
      <c r="U1" s="23"/>
    </row>
    <row r="2" customHeight="true" spans="1:21">
      <c r="A2" s="11" t="s">
        <v>1</v>
      </c>
      <c r="B2" s="12"/>
      <c r="C2" s="12"/>
      <c r="D2" s="12"/>
      <c r="E2" s="12"/>
      <c r="F2" s="25"/>
      <c r="G2" s="26"/>
      <c r="H2" s="25"/>
      <c r="I2" s="26"/>
      <c r="J2" s="25"/>
      <c r="K2" s="26"/>
      <c r="L2" s="25"/>
      <c r="M2" s="26"/>
      <c r="N2" s="40"/>
      <c r="O2" s="26"/>
      <c r="P2" s="25"/>
      <c r="Q2" s="25"/>
      <c r="R2" s="25"/>
      <c r="S2" s="25"/>
      <c r="T2" s="25"/>
      <c r="U2" s="25"/>
    </row>
    <row r="3" ht="16" customHeight="true" spans="1:21">
      <c r="A3" s="13" t="s">
        <v>2</v>
      </c>
      <c r="B3" s="14" t="s">
        <v>3</v>
      </c>
      <c r="C3" s="14"/>
      <c r="D3" s="14"/>
      <c r="E3" s="14"/>
      <c r="F3" s="27" t="s">
        <v>4</v>
      </c>
      <c r="G3" s="28"/>
      <c r="H3" s="27"/>
      <c r="I3" s="28"/>
      <c r="J3" s="27"/>
      <c r="K3" s="28"/>
      <c r="L3" s="27"/>
      <c r="M3" s="28"/>
      <c r="N3" s="27"/>
      <c r="O3" s="28"/>
      <c r="P3" s="41" t="s">
        <v>5</v>
      </c>
      <c r="Q3" s="41"/>
      <c r="R3" s="41"/>
      <c r="S3" s="41"/>
      <c r="T3" s="41"/>
      <c r="U3" s="41"/>
    </row>
    <row r="4" s="2" customFormat="true" ht="16" customHeight="true" spans="1:21">
      <c r="A4" s="13"/>
      <c r="B4" s="15" t="s">
        <v>6</v>
      </c>
      <c r="C4" s="16" t="s">
        <v>7</v>
      </c>
      <c r="D4" s="16" t="s">
        <v>8</v>
      </c>
      <c r="E4" s="16" t="s">
        <v>9</v>
      </c>
      <c r="F4" s="29" t="s">
        <v>10</v>
      </c>
      <c r="G4" s="30"/>
      <c r="H4" s="29"/>
      <c r="I4" s="30"/>
      <c r="J4" s="29"/>
      <c r="K4" s="30"/>
      <c r="L4" s="29"/>
      <c r="M4" s="30"/>
      <c r="N4" s="29" t="s">
        <v>11</v>
      </c>
      <c r="O4" s="30"/>
      <c r="P4" s="42" t="s">
        <v>12</v>
      </c>
      <c r="Q4" s="42" t="s">
        <v>13</v>
      </c>
      <c r="R4" s="42" t="s">
        <v>14</v>
      </c>
      <c r="S4" s="42" t="s">
        <v>15</v>
      </c>
      <c r="T4" s="42" t="s">
        <v>16</v>
      </c>
      <c r="U4" s="31" t="s">
        <v>17</v>
      </c>
    </row>
    <row r="5" s="2" customFormat="true" ht="16" customHeight="true" spans="1:21">
      <c r="A5" s="13"/>
      <c r="B5" s="15"/>
      <c r="C5" s="16"/>
      <c r="D5" s="16"/>
      <c r="E5" s="16"/>
      <c r="F5" s="29" t="s">
        <v>18</v>
      </c>
      <c r="G5" s="30"/>
      <c r="H5" s="29" t="s">
        <v>19</v>
      </c>
      <c r="I5" s="30"/>
      <c r="J5" s="29" t="s">
        <v>20</v>
      </c>
      <c r="K5" s="30"/>
      <c r="L5" s="29" t="s">
        <v>21</v>
      </c>
      <c r="M5" s="30"/>
      <c r="N5" s="31" t="s">
        <v>22</v>
      </c>
      <c r="O5" s="32" t="s">
        <v>23</v>
      </c>
      <c r="P5" s="42"/>
      <c r="Q5" s="42"/>
      <c r="R5" s="42"/>
      <c r="S5" s="42"/>
      <c r="T5" s="42"/>
      <c r="U5" s="31"/>
    </row>
    <row r="6" s="2" customFormat="true" ht="16" customHeight="true" spans="1:21">
      <c r="A6" s="13"/>
      <c r="B6" s="15"/>
      <c r="C6" s="16"/>
      <c r="D6" s="16"/>
      <c r="E6" s="16"/>
      <c r="F6" s="31" t="s">
        <v>22</v>
      </c>
      <c r="G6" s="32" t="s">
        <v>23</v>
      </c>
      <c r="H6" s="31" t="s">
        <v>22</v>
      </c>
      <c r="I6" s="32" t="s">
        <v>23</v>
      </c>
      <c r="J6" s="31" t="s">
        <v>22</v>
      </c>
      <c r="K6" s="32" t="s">
        <v>23</v>
      </c>
      <c r="L6" s="31" t="s">
        <v>22</v>
      </c>
      <c r="M6" s="32" t="s">
        <v>23</v>
      </c>
      <c r="N6" s="31"/>
      <c r="O6" s="32"/>
      <c r="P6" s="42"/>
      <c r="Q6" s="42"/>
      <c r="R6" s="42"/>
      <c r="S6" s="42"/>
      <c r="T6" s="42"/>
      <c r="U6" s="31"/>
    </row>
    <row r="7" s="3" customFormat="true" ht="42" customHeight="true" spans="1:21">
      <c r="A7" s="17">
        <v>1</v>
      </c>
      <c r="B7" s="18" t="s">
        <v>24</v>
      </c>
      <c r="C7" s="18" t="s">
        <v>25</v>
      </c>
      <c r="D7" s="18" t="s">
        <v>26</v>
      </c>
      <c r="E7" s="20">
        <v>13921675218</v>
      </c>
      <c r="F7" s="33">
        <f t="shared" ref="F7:F70" si="0">H7+J7+L7</f>
        <v>1</v>
      </c>
      <c r="G7" s="34">
        <f t="shared" ref="G7:G70" si="1">I7+K7+M7</f>
        <v>3610</v>
      </c>
      <c r="H7" s="33"/>
      <c r="I7" s="34"/>
      <c r="J7" s="33">
        <v>1</v>
      </c>
      <c r="K7" s="34">
        <v>3610</v>
      </c>
      <c r="L7" s="33"/>
      <c r="M7" s="34"/>
      <c r="N7" s="33">
        <v>1</v>
      </c>
      <c r="O7" s="34">
        <v>3610</v>
      </c>
      <c r="P7" s="33"/>
      <c r="Q7" s="33"/>
      <c r="R7" s="33"/>
      <c r="S7" s="33"/>
      <c r="T7" s="33"/>
      <c r="U7" s="33"/>
    </row>
    <row r="8" s="3" customFormat="true" ht="42" customHeight="true" spans="1:21">
      <c r="A8" s="17">
        <v>2</v>
      </c>
      <c r="B8" s="18" t="s">
        <v>27</v>
      </c>
      <c r="C8" s="18" t="s">
        <v>28</v>
      </c>
      <c r="D8" s="18" t="s">
        <v>29</v>
      </c>
      <c r="E8" s="18">
        <v>13814068730</v>
      </c>
      <c r="F8" s="33">
        <f t="shared" si="0"/>
        <v>6</v>
      </c>
      <c r="G8" s="34">
        <f t="shared" si="1"/>
        <v>3371.5</v>
      </c>
      <c r="H8" s="33">
        <v>3</v>
      </c>
      <c r="I8" s="34">
        <v>2696.5</v>
      </c>
      <c r="J8" s="33">
        <v>3</v>
      </c>
      <c r="K8" s="34">
        <v>675</v>
      </c>
      <c r="L8" s="33"/>
      <c r="M8" s="34"/>
      <c r="N8" s="33">
        <v>14</v>
      </c>
      <c r="O8" s="34">
        <v>4874.5</v>
      </c>
      <c r="P8" s="33"/>
      <c r="Q8" s="33"/>
      <c r="R8" s="33"/>
      <c r="S8" s="33"/>
      <c r="T8" s="33"/>
      <c r="U8" s="33"/>
    </row>
    <row r="9" s="3" customFormat="true" ht="42" customHeight="true" spans="1:21">
      <c r="A9" s="17">
        <v>3</v>
      </c>
      <c r="B9" s="18" t="s">
        <v>30</v>
      </c>
      <c r="C9" s="18" t="s">
        <v>31</v>
      </c>
      <c r="D9" s="18" t="s">
        <v>32</v>
      </c>
      <c r="E9" s="18">
        <v>18662908181</v>
      </c>
      <c r="F9" s="33">
        <f t="shared" si="0"/>
        <v>2</v>
      </c>
      <c r="G9" s="34">
        <f t="shared" si="1"/>
        <v>2200</v>
      </c>
      <c r="H9" s="33">
        <v>2</v>
      </c>
      <c r="I9" s="34">
        <v>2200</v>
      </c>
      <c r="J9" s="33"/>
      <c r="K9" s="34"/>
      <c r="L9" s="33"/>
      <c r="M9" s="34"/>
      <c r="N9" s="33">
        <v>2</v>
      </c>
      <c r="O9" s="34">
        <v>2200</v>
      </c>
      <c r="P9" s="33"/>
      <c r="Q9" s="33"/>
      <c r="R9" s="33"/>
      <c r="S9" s="33"/>
      <c r="T9" s="33"/>
      <c r="U9" s="33"/>
    </row>
    <row r="10" s="3" customFormat="true" ht="42" customHeight="true" spans="1:21">
      <c r="A10" s="17">
        <v>4</v>
      </c>
      <c r="B10" s="18" t="s">
        <v>33</v>
      </c>
      <c r="C10" s="18" t="s">
        <v>34</v>
      </c>
      <c r="D10" s="18" t="s">
        <v>35</v>
      </c>
      <c r="E10" s="18">
        <v>13235207888</v>
      </c>
      <c r="F10" s="33">
        <f t="shared" si="0"/>
        <v>7</v>
      </c>
      <c r="G10" s="34">
        <f t="shared" si="1"/>
        <v>1836</v>
      </c>
      <c r="H10" s="33">
        <v>2</v>
      </c>
      <c r="I10" s="34">
        <v>260</v>
      </c>
      <c r="J10" s="33">
        <v>4</v>
      </c>
      <c r="K10" s="34">
        <v>1206</v>
      </c>
      <c r="L10" s="33">
        <v>1</v>
      </c>
      <c r="M10" s="34">
        <v>370</v>
      </c>
      <c r="N10" s="33">
        <v>7</v>
      </c>
      <c r="O10" s="34">
        <v>1836</v>
      </c>
      <c r="P10" s="33"/>
      <c r="Q10" s="33"/>
      <c r="R10" s="33"/>
      <c r="S10" s="33"/>
      <c r="T10" s="33"/>
      <c r="U10" s="33"/>
    </row>
    <row r="11" s="3" customFormat="true" ht="42" customHeight="true" spans="1:21">
      <c r="A11" s="17">
        <v>5</v>
      </c>
      <c r="B11" s="18" t="s">
        <v>36</v>
      </c>
      <c r="C11" s="18" t="s">
        <v>37</v>
      </c>
      <c r="D11" s="18" t="s">
        <v>38</v>
      </c>
      <c r="E11" s="18">
        <v>18912299056</v>
      </c>
      <c r="F11" s="33">
        <f t="shared" si="0"/>
        <v>9</v>
      </c>
      <c r="G11" s="34">
        <f t="shared" si="1"/>
        <v>1699.8</v>
      </c>
      <c r="H11" s="33">
        <v>2</v>
      </c>
      <c r="I11" s="34">
        <v>196.6</v>
      </c>
      <c r="J11" s="33">
        <v>5</v>
      </c>
      <c r="K11" s="34">
        <v>1083.2</v>
      </c>
      <c r="L11" s="33">
        <v>2</v>
      </c>
      <c r="M11" s="34">
        <v>420</v>
      </c>
      <c r="N11" s="33">
        <v>11</v>
      </c>
      <c r="O11" s="34">
        <v>2034.8</v>
      </c>
      <c r="P11" s="33"/>
      <c r="Q11" s="33"/>
      <c r="R11" s="33"/>
      <c r="S11" s="33">
        <v>1</v>
      </c>
      <c r="T11" s="33">
        <v>1</v>
      </c>
      <c r="U11" s="33"/>
    </row>
    <row r="12" s="3" customFormat="true" ht="42" customHeight="true" spans="1:16379">
      <c r="A12" s="17">
        <v>6</v>
      </c>
      <c r="B12" s="18" t="s">
        <v>39</v>
      </c>
      <c r="C12" s="18" t="s">
        <v>40</v>
      </c>
      <c r="D12" s="18" t="s">
        <v>41</v>
      </c>
      <c r="E12" s="18">
        <v>18361401998</v>
      </c>
      <c r="F12" s="33">
        <f t="shared" si="0"/>
        <v>8</v>
      </c>
      <c r="G12" s="34">
        <f t="shared" si="1"/>
        <v>864.5</v>
      </c>
      <c r="H12" s="33">
        <v>2</v>
      </c>
      <c r="I12" s="34">
        <v>155.3</v>
      </c>
      <c r="J12" s="33">
        <v>6</v>
      </c>
      <c r="K12" s="34">
        <v>709.2</v>
      </c>
      <c r="L12" s="33"/>
      <c r="M12" s="34"/>
      <c r="N12" s="33">
        <v>9</v>
      </c>
      <c r="O12" s="34">
        <v>1854.94</v>
      </c>
      <c r="P12" s="33"/>
      <c r="Q12" s="33"/>
      <c r="R12" s="33"/>
      <c r="S12" s="33"/>
      <c r="T12" s="33"/>
      <c r="U12" s="33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</row>
    <row r="13" s="3" customFormat="true" ht="42" customHeight="true" spans="1:21">
      <c r="A13" s="17">
        <v>7</v>
      </c>
      <c r="B13" s="18" t="s">
        <v>42</v>
      </c>
      <c r="C13" s="18" t="s">
        <v>43</v>
      </c>
      <c r="D13" s="18" t="s">
        <v>44</v>
      </c>
      <c r="E13" s="35">
        <v>13906272111</v>
      </c>
      <c r="F13" s="33">
        <f t="shared" si="0"/>
        <v>4</v>
      </c>
      <c r="G13" s="34">
        <f t="shared" si="1"/>
        <v>678</v>
      </c>
      <c r="H13" s="33"/>
      <c r="I13" s="34"/>
      <c r="J13" s="33">
        <v>3</v>
      </c>
      <c r="K13" s="34">
        <v>368</v>
      </c>
      <c r="L13" s="33">
        <v>1</v>
      </c>
      <c r="M13" s="34">
        <v>310</v>
      </c>
      <c r="N13" s="33">
        <v>5</v>
      </c>
      <c r="O13" s="34">
        <v>748</v>
      </c>
      <c r="P13" s="33"/>
      <c r="Q13" s="33"/>
      <c r="R13" s="33"/>
      <c r="S13" s="33"/>
      <c r="T13" s="33"/>
      <c r="U13" s="33"/>
    </row>
    <row r="14" s="3" customFormat="true" ht="42" customHeight="true" spans="1:21">
      <c r="A14" s="17">
        <v>8</v>
      </c>
      <c r="B14" s="19" t="s">
        <v>45</v>
      </c>
      <c r="C14" s="20" t="s">
        <v>46</v>
      </c>
      <c r="D14" s="18" t="s">
        <v>47</v>
      </c>
      <c r="E14" s="18">
        <v>15951903376</v>
      </c>
      <c r="F14" s="33">
        <f t="shared" si="0"/>
        <v>3</v>
      </c>
      <c r="G14" s="34">
        <f t="shared" si="1"/>
        <v>630</v>
      </c>
      <c r="H14" s="33">
        <v>1</v>
      </c>
      <c r="I14" s="34">
        <v>80</v>
      </c>
      <c r="J14" s="33">
        <v>1</v>
      </c>
      <c r="K14" s="34">
        <v>420</v>
      </c>
      <c r="L14" s="33">
        <v>1</v>
      </c>
      <c r="M14" s="34">
        <v>130</v>
      </c>
      <c r="N14" s="33">
        <v>3</v>
      </c>
      <c r="O14" s="34">
        <v>630</v>
      </c>
      <c r="P14" s="33"/>
      <c r="Q14" s="33">
        <v>1</v>
      </c>
      <c r="R14" s="33"/>
      <c r="S14" s="33"/>
      <c r="T14" s="33"/>
      <c r="U14" s="33"/>
    </row>
    <row r="15" s="3" customFormat="true" ht="42" customHeight="true" spans="1:21">
      <c r="A15" s="17">
        <v>9</v>
      </c>
      <c r="B15" s="18" t="s">
        <v>48</v>
      </c>
      <c r="C15" s="18" t="s">
        <v>49</v>
      </c>
      <c r="D15" s="18" t="s">
        <v>50</v>
      </c>
      <c r="E15" s="18">
        <v>13862811224</v>
      </c>
      <c r="F15" s="33">
        <f t="shared" si="0"/>
        <v>1</v>
      </c>
      <c r="G15" s="34">
        <f t="shared" si="1"/>
        <v>600</v>
      </c>
      <c r="H15" s="33"/>
      <c r="I15" s="34"/>
      <c r="J15" s="33">
        <v>1</v>
      </c>
      <c r="K15" s="34">
        <v>600</v>
      </c>
      <c r="L15" s="33"/>
      <c r="M15" s="34"/>
      <c r="N15" s="33">
        <v>2</v>
      </c>
      <c r="O15" s="34">
        <v>680</v>
      </c>
      <c r="P15" s="33"/>
      <c r="Q15" s="33"/>
      <c r="R15" s="33"/>
      <c r="S15" s="33"/>
      <c r="T15" s="33"/>
      <c r="U15" s="33"/>
    </row>
    <row r="16" s="4" customFormat="true" ht="42" customHeight="true" spans="1:16379">
      <c r="A16" s="17">
        <v>10</v>
      </c>
      <c r="B16" s="18" t="s">
        <v>51</v>
      </c>
      <c r="C16" s="18" t="s">
        <v>52</v>
      </c>
      <c r="D16" s="18" t="s">
        <v>53</v>
      </c>
      <c r="E16" s="18">
        <v>13485117652</v>
      </c>
      <c r="F16" s="33">
        <f t="shared" si="0"/>
        <v>1</v>
      </c>
      <c r="G16" s="34">
        <f t="shared" si="1"/>
        <v>352.197571</v>
      </c>
      <c r="H16" s="33"/>
      <c r="I16" s="34"/>
      <c r="J16" s="33"/>
      <c r="K16" s="34"/>
      <c r="L16" s="33">
        <v>1</v>
      </c>
      <c r="M16" s="34">
        <v>352.197571</v>
      </c>
      <c r="N16" s="33">
        <v>11</v>
      </c>
      <c r="O16" s="34">
        <v>2274.697571</v>
      </c>
      <c r="P16" s="33"/>
      <c r="Q16" s="33"/>
      <c r="R16" s="33"/>
      <c r="S16" s="33"/>
      <c r="T16" s="33"/>
      <c r="U16" s="3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</row>
    <row r="17" s="3" customFormat="true" ht="42" customHeight="true" spans="1:21">
      <c r="A17" s="17">
        <v>11</v>
      </c>
      <c r="B17" s="18" t="s">
        <v>54</v>
      </c>
      <c r="C17" s="18" t="s">
        <v>55</v>
      </c>
      <c r="D17" s="20" t="s">
        <v>56</v>
      </c>
      <c r="E17" s="20">
        <v>13962971028</v>
      </c>
      <c r="F17" s="33">
        <f t="shared" si="0"/>
        <v>1</v>
      </c>
      <c r="G17" s="34">
        <f t="shared" si="1"/>
        <v>280</v>
      </c>
      <c r="H17" s="33"/>
      <c r="I17" s="34"/>
      <c r="J17" s="33"/>
      <c r="K17" s="34"/>
      <c r="L17" s="33">
        <v>1</v>
      </c>
      <c r="M17" s="34">
        <v>280</v>
      </c>
      <c r="N17" s="33">
        <v>13</v>
      </c>
      <c r="O17" s="34">
        <v>7367.018814</v>
      </c>
      <c r="P17" s="33"/>
      <c r="Q17" s="33"/>
      <c r="R17" s="33"/>
      <c r="S17" s="33"/>
      <c r="T17" s="33"/>
      <c r="U17" s="33"/>
    </row>
    <row r="18" s="4" customFormat="true" ht="42" customHeight="true" spans="1:21">
      <c r="A18" s="17">
        <v>12</v>
      </c>
      <c r="B18" s="18" t="s">
        <v>57</v>
      </c>
      <c r="C18" s="18" t="s">
        <v>58</v>
      </c>
      <c r="D18" s="18" t="s">
        <v>59</v>
      </c>
      <c r="E18" s="18">
        <v>13912291248</v>
      </c>
      <c r="F18" s="33">
        <f t="shared" si="0"/>
        <v>2</v>
      </c>
      <c r="G18" s="34">
        <f t="shared" si="1"/>
        <v>265</v>
      </c>
      <c r="H18" s="33"/>
      <c r="I18" s="34"/>
      <c r="J18" s="33">
        <v>2</v>
      </c>
      <c r="K18" s="34">
        <v>265</v>
      </c>
      <c r="L18" s="33"/>
      <c r="M18" s="34"/>
      <c r="N18" s="33">
        <v>4</v>
      </c>
      <c r="O18" s="34">
        <v>765</v>
      </c>
      <c r="P18" s="33"/>
      <c r="Q18" s="33"/>
      <c r="R18" s="33"/>
      <c r="S18" s="33"/>
      <c r="T18" s="33"/>
      <c r="U18" s="33"/>
    </row>
    <row r="19" s="4" customFormat="true" ht="42" customHeight="true" spans="1:16379">
      <c r="A19" s="17">
        <v>13</v>
      </c>
      <c r="B19" s="18" t="s">
        <v>60</v>
      </c>
      <c r="C19" s="18" t="s">
        <v>61</v>
      </c>
      <c r="D19" s="18" t="s">
        <v>62</v>
      </c>
      <c r="E19" s="18">
        <v>15962977237</v>
      </c>
      <c r="F19" s="33">
        <f t="shared" si="0"/>
        <v>1</v>
      </c>
      <c r="G19" s="34">
        <f t="shared" si="1"/>
        <v>200</v>
      </c>
      <c r="H19" s="33"/>
      <c r="I19" s="34"/>
      <c r="J19" s="33">
        <v>1</v>
      </c>
      <c r="K19" s="34">
        <v>200</v>
      </c>
      <c r="L19" s="33"/>
      <c r="M19" s="34"/>
      <c r="N19" s="33">
        <v>5</v>
      </c>
      <c r="O19" s="34">
        <v>1255.331222</v>
      </c>
      <c r="P19" s="33"/>
      <c r="Q19" s="33"/>
      <c r="R19" s="33"/>
      <c r="S19" s="33"/>
      <c r="T19" s="33"/>
      <c r="U19" s="3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</row>
    <row r="20" s="3" customFormat="true" ht="42" customHeight="true" spans="1:16379">
      <c r="A20" s="17">
        <v>14</v>
      </c>
      <c r="B20" s="18" t="s">
        <v>63</v>
      </c>
      <c r="C20" s="18" t="s">
        <v>64</v>
      </c>
      <c r="D20" s="18" t="s">
        <v>65</v>
      </c>
      <c r="E20" s="35">
        <v>13606290819</v>
      </c>
      <c r="F20" s="33">
        <f t="shared" si="0"/>
        <v>2</v>
      </c>
      <c r="G20" s="34">
        <f t="shared" si="1"/>
        <v>175</v>
      </c>
      <c r="H20" s="33"/>
      <c r="I20" s="34"/>
      <c r="J20" s="33">
        <v>2</v>
      </c>
      <c r="K20" s="34">
        <v>175</v>
      </c>
      <c r="L20" s="33"/>
      <c r="M20" s="34"/>
      <c r="N20" s="33">
        <v>2</v>
      </c>
      <c r="O20" s="34">
        <v>175</v>
      </c>
      <c r="P20" s="33"/>
      <c r="Q20" s="33"/>
      <c r="R20" s="33"/>
      <c r="S20" s="33"/>
      <c r="T20" s="33"/>
      <c r="U20" s="33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</row>
    <row r="21" s="4" customFormat="true" ht="42" customHeight="true" spans="1:21">
      <c r="A21" s="17">
        <v>15</v>
      </c>
      <c r="B21" s="18" t="s">
        <v>66</v>
      </c>
      <c r="C21" s="18" t="s">
        <v>67</v>
      </c>
      <c r="D21" s="20" t="s">
        <v>68</v>
      </c>
      <c r="E21" s="20">
        <v>13814662273</v>
      </c>
      <c r="F21" s="33">
        <f t="shared" si="0"/>
        <v>2</v>
      </c>
      <c r="G21" s="34">
        <f t="shared" si="1"/>
        <v>170</v>
      </c>
      <c r="H21" s="33"/>
      <c r="I21" s="34"/>
      <c r="J21" s="33">
        <v>2</v>
      </c>
      <c r="K21" s="34">
        <v>170</v>
      </c>
      <c r="L21" s="33"/>
      <c r="M21" s="34"/>
      <c r="N21" s="33">
        <v>2</v>
      </c>
      <c r="O21" s="34">
        <v>170</v>
      </c>
      <c r="P21" s="33"/>
      <c r="Q21" s="33"/>
      <c r="R21" s="33"/>
      <c r="S21" s="33"/>
      <c r="T21" s="33"/>
      <c r="U21" s="33"/>
    </row>
    <row r="22" s="4" customFormat="true" ht="42" customHeight="true" spans="1:21">
      <c r="A22" s="17">
        <v>16</v>
      </c>
      <c r="B22" s="18" t="s">
        <v>69</v>
      </c>
      <c r="C22" s="18" t="s">
        <v>70</v>
      </c>
      <c r="D22" s="20" t="s">
        <v>71</v>
      </c>
      <c r="E22" s="20">
        <v>15162861908</v>
      </c>
      <c r="F22" s="33">
        <f t="shared" si="0"/>
        <v>1</v>
      </c>
      <c r="G22" s="34">
        <f t="shared" si="1"/>
        <v>160</v>
      </c>
      <c r="H22" s="33">
        <v>1</v>
      </c>
      <c r="I22" s="34">
        <v>160</v>
      </c>
      <c r="J22" s="33"/>
      <c r="K22" s="34"/>
      <c r="L22" s="33"/>
      <c r="M22" s="34"/>
      <c r="N22" s="33">
        <v>1</v>
      </c>
      <c r="O22" s="34">
        <v>160</v>
      </c>
      <c r="P22" s="33"/>
      <c r="Q22" s="33"/>
      <c r="R22" s="33"/>
      <c r="S22" s="33"/>
      <c r="T22" s="33"/>
      <c r="U22" s="33"/>
    </row>
    <row r="23" s="4" customFormat="true" ht="42" customHeight="true" spans="1:21">
      <c r="A23" s="17">
        <v>17</v>
      </c>
      <c r="B23" s="18" t="s">
        <v>72</v>
      </c>
      <c r="C23" s="18" t="s">
        <v>73</v>
      </c>
      <c r="D23" s="18" t="s">
        <v>74</v>
      </c>
      <c r="E23" s="18">
        <v>15951603205</v>
      </c>
      <c r="F23" s="33">
        <f t="shared" si="0"/>
        <v>1</v>
      </c>
      <c r="G23" s="34">
        <f t="shared" si="1"/>
        <v>150</v>
      </c>
      <c r="H23" s="33"/>
      <c r="I23" s="34"/>
      <c r="J23" s="33"/>
      <c r="K23" s="34"/>
      <c r="L23" s="33">
        <v>1</v>
      </c>
      <c r="M23" s="34">
        <v>150</v>
      </c>
      <c r="N23" s="33">
        <v>7</v>
      </c>
      <c r="O23" s="34">
        <v>1619</v>
      </c>
      <c r="P23" s="33"/>
      <c r="Q23" s="33"/>
      <c r="R23" s="33"/>
      <c r="S23" s="33"/>
      <c r="T23" s="33"/>
      <c r="U23" s="33"/>
    </row>
    <row r="24" s="4" customFormat="true" ht="42" customHeight="true" spans="1:21">
      <c r="A24" s="17">
        <v>18</v>
      </c>
      <c r="B24" s="18" t="s">
        <v>75</v>
      </c>
      <c r="C24" s="18" t="s">
        <v>76</v>
      </c>
      <c r="D24" s="18" t="s">
        <v>77</v>
      </c>
      <c r="E24" s="18">
        <v>15371987531</v>
      </c>
      <c r="F24" s="33">
        <f t="shared" si="0"/>
        <v>1</v>
      </c>
      <c r="G24" s="34">
        <f t="shared" si="1"/>
        <v>100</v>
      </c>
      <c r="H24" s="33"/>
      <c r="I24" s="34"/>
      <c r="J24" s="33"/>
      <c r="K24" s="34"/>
      <c r="L24" s="33">
        <v>1</v>
      </c>
      <c r="M24" s="34">
        <v>100</v>
      </c>
      <c r="N24" s="33">
        <v>1</v>
      </c>
      <c r="O24" s="34">
        <v>100</v>
      </c>
      <c r="P24" s="33"/>
      <c r="Q24" s="33"/>
      <c r="R24" s="33"/>
      <c r="S24" s="33"/>
      <c r="T24" s="33"/>
      <c r="U24" s="33"/>
    </row>
    <row r="25" s="4" customFormat="true" ht="42" customHeight="true" spans="1:16379">
      <c r="A25" s="17">
        <v>19</v>
      </c>
      <c r="B25" s="18" t="s">
        <v>78</v>
      </c>
      <c r="C25" s="18" t="s">
        <v>79</v>
      </c>
      <c r="D25" s="18" t="s">
        <v>80</v>
      </c>
      <c r="E25" s="18">
        <v>13862995261</v>
      </c>
      <c r="F25" s="33">
        <f t="shared" si="0"/>
        <v>1</v>
      </c>
      <c r="G25" s="34">
        <f t="shared" si="1"/>
        <v>78.185913</v>
      </c>
      <c r="H25" s="33"/>
      <c r="I25" s="34"/>
      <c r="J25" s="33"/>
      <c r="K25" s="34"/>
      <c r="L25" s="33">
        <v>1</v>
      </c>
      <c r="M25" s="34">
        <v>78.185913</v>
      </c>
      <c r="N25" s="33">
        <v>1</v>
      </c>
      <c r="O25" s="34">
        <v>78.185913</v>
      </c>
      <c r="P25" s="33"/>
      <c r="Q25" s="33"/>
      <c r="R25" s="33"/>
      <c r="S25" s="33"/>
      <c r="T25" s="33"/>
      <c r="U25" s="3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="3" customFormat="true" ht="42" customHeight="true" spans="1:16379">
      <c r="A26" s="17">
        <v>20</v>
      </c>
      <c r="B26" s="18" t="s">
        <v>81</v>
      </c>
      <c r="C26" s="18" t="s">
        <v>82</v>
      </c>
      <c r="D26" s="18" t="s">
        <v>83</v>
      </c>
      <c r="E26" s="18">
        <v>15262819090</v>
      </c>
      <c r="F26" s="33">
        <f t="shared" si="0"/>
        <v>1</v>
      </c>
      <c r="G26" s="34">
        <f t="shared" si="1"/>
        <v>71.6</v>
      </c>
      <c r="H26" s="33"/>
      <c r="I26" s="34"/>
      <c r="J26" s="33">
        <v>1</v>
      </c>
      <c r="K26" s="34">
        <v>71.6</v>
      </c>
      <c r="L26" s="33"/>
      <c r="M26" s="34"/>
      <c r="N26" s="33">
        <v>1</v>
      </c>
      <c r="O26" s="34">
        <v>71.6</v>
      </c>
      <c r="P26" s="33"/>
      <c r="Q26" s="33"/>
      <c r="R26" s="33"/>
      <c r="S26" s="33"/>
      <c r="T26" s="33"/>
      <c r="U26" s="33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</row>
    <row r="27" s="4" customFormat="true" ht="42" customHeight="true" spans="1:21">
      <c r="A27" s="17">
        <v>21</v>
      </c>
      <c r="B27" s="18" t="s">
        <v>84</v>
      </c>
      <c r="C27" s="18" t="s">
        <v>85</v>
      </c>
      <c r="D27" s="18" t="s">
        <v>86</v>
      </c>
      <c r="E27" s="18">
        <v>15301470777</v>
      </c>
      <c r="F27" s="33">
        <f t="shared" si="0"/>
        <v>0</v>
      </c>
      <c r="G27" s="34">
        <f t="shared" si="1"/>
        <v>0</v>
      </c>
      <c r="H27" s="33"/>
      <c r="I27" s="34"/>
      <c r="J27" s="33"/>
      <c r="K27" s="34"/>
      <c r="L27" s="33"/>
      <c r="M27" s="34"/>
      <c r="N27" s="33">
        <v>11</v>
      </c>
      <c r="O27" s="34">
        <v>5879.5063</v>
      </c>
      <c r="P27" s="33"/>
      <c r="Q27" s="33"/>
      <c r="R27" s="33"/>
      <c r="S27" s="33"/>
      <c r="T27" s="33"/>
      <c r="U27" s="33"/>
    </row>
    <row r="28" s="4" customFormat="true" ht="42" customHeight="true" spans="1:22">
      <c r="A28" s="17">
        <v>22</v>
      </c>
      <c r="B28" s="18" t="s">
        <v>87</v>
      </c>
      <c r="C28" s="18" t="s">
        <v>88</v>
      </c>
      <c r="D28" s="20" t="s">
        <v>89</v>
      </c>
      <c r="E28" s="35">
        <v>15106289000</v>
      </c>
      <c r="F28" s="33">
        <f t="shared" si="0"/>
        <v>0</v>
      </c>
      <c r="G28" s="34">
        <f t="shared" si="1"/>
        <v>0</v>
      </c>
      <c r="H28" s="33"/>
      <c r="I28" s="34"/>
      <c r="J28" s="33"/>
      <c r="K28" s="34"/>
      <c r="L28" s="33"/>
      <c r="M28" s="34"/>
      <c r="N28" s="33">
        <v>66</v>
      </c>
      <c r="O28" s="34">
        <v>4102.6</v>
      </c>
      <c r="P28" s="33"/>
      <c r="Q28" s="33"/>
      <c r="R28" s="33"/>
      <c r="S28" s="33"/>
      <c r="T28" s="33"/>
      <c r="U28" s="33"/>
      <c r="V28" s="3"/>
    </row>
    <row r="29" s="4" customFormat="true" ht="42" customHeight="true" spans="1:22">
      <c r="A29" s="17">
        <v>23</v>
      </c>
      <c r="B29" s="18" t="s">
        <v>90</v>
      </c>
      <c r="C29" s="18" t="s">
        <v>91</v>
      </c>
      <c r="D29" s="18" t="s">
        <v>92</v>
      </c>
      <c r="E29" s="18">
        <v>17715021799</v>
      </c>
      <c r="F29" s="33">
        <f t="shared" si="0"/>
        <v>0</v>
      </c>
      <c r="G29" s="34">
        <f t="shared" si="1"/>
        <v>0</v>
      </c>
      <c r="H29" s="33"/>
      <c r="I29" s="34"/>
      <c r="J29" s="33"/>
      <c r="K29" s="34"/>
      <c r="L29" s="33"/>
      <c r="M29" s="34"/>
      <c r="N29" s="33">
        <v>8</v>
      </c>
      <c r="O29" s="34">
        <v>2986.29445</v>
      </c>
      <c r="P29" s="33"/>
      <c r="Q29" s="33"/>
      <c r="R29" s="33"/>
      <c r="S29" s="33"/>
      <c r="T29" s="33"/>
      <c r="U29" s="33"/>
      <c r="V29" s="3"/>
    </row>
    <row r="30" s="3" customFormat="true" ht="42" customHeight="true" spans="1:21">
      <c r="A30" s="17">
        <v>24</v>
      </c>
      <c r="B30" s="18" t="s">
        <v>93</v>
      </c>
      <c r="C30" s="18" t="s">
        <v>94</v>
      </c>
      <c r="D30" s="21" t="s">
        <v>95</v>
      </c>
      <c r="E30" s="35">
        <v>18251304991</v>
      </c>
      <c r="F30" s="33">
        <f t="shared" si="0"/>
        <v>0</v>
      </c>
      <c r="G30" s="34">
        <f t="shared" si="1"/>
        <v>0</v>
      </c>
      <c r="H30" s="33"/>
      <c r="I30" s="34"/>
      <c r="J30" s="33"/>
      <c r="K30" s="34"/>
      <c r="L30" s="33"/>
      <c r="M30" s="34"/>
      <c r="N30" s="33">
        <v>4</v>
      </c>
      <c r="O30" s="34">
        <v>2970</v>
      </c>
      <c r="P30" s="33"/>
      <c r="Q30" s="33"/>
      <c r="R30" s="33"/>
      <c r="S30" s="33"/>
      <c r="T30" s="33"/>
      <c r="U30" s="33"/>
    </row>
    <row r="31" s="4" customFormat="true" ht="42" customHeight="true" spans="1:21">
      <c r="A31" s="17">
        <v>25</v>
      </c>
      <c r="B31" s="20" t="s">
        <v>96</v>
      </c>
      <c r="C31" s="18" t="s">
        <v>97</v>
      </c>
      <c r="D31" s="20" t="s">
        <v>98</v>
      </c>
      <c r="E31" s="35" t="s">
        <v>99</v>
      </c>
      <c r="F31" s="33">
        <f t="shared" si="0"/>
        <v>0</v>
      </c>
      <c r="G31" s="34">
        <f t="shared" si="1"/>
        <v>0</v>
      </c>
      <c r="H31" s="33"/>
      <c r="I31" s="34"/>
      <c r="J31" s="33"/>
      <c r="K31" s="34"/>
      <c r="L31" s="33"/>
      <c r="M31" s="34"/>
      <c r="N31" s="33">
        <v>8</v>
      </c>
      <c r="O31" s="34">
        <v>2694.1</v>
      </c>
      <c r="P31" s="33"/>
      <c r="Q31" s="33"/>
      <c r="R31" s="33"/>
      <c r="S31" s="33"/>
      <c r="T31" s="33"/>
      <c r="U31" s="33"/>
    </row>
    <row r="32" s="3" customFormat="true" ht="42" customHeight="true" spans="1:22">
      <c r="A32" s="17">
        <v>26</v>
      </c>
      <c r="B32" s="18" t="s">
        <v>100</v>
      </c>
      <c r="C32" s="18" t="s">
        <v>101</v>
      </c>
      <c r="D32" s="18" t="s">
        <v>102</v>
      </c>
      <c r="E32" s="18">
        <v>18862990888</v>
      </c>
      <c r="F32" s="33">
        <f t="shared" si="0"/>
        <v>0</v>
      </c>
      <c r="G32" s="34">
        <f t="shared" si="1"/>
        <v>0</v>
      </c>
      <c r="H32" s="33"/>
      <c r="I32" s="34"/>
      <c r="J32" s="33"/>
      <c r="K32" s="34"/>
      <c r="L32" s="33"/>
      <c r="M32" s="34"/>
      <c r="N32" s="33">
        <v>17</v>
      </c>
      <c r="O32" s="34">
        <v>2656.38</v>
      </c>
      <c r="P32" s="33"/>
      <c r="Q32" s="33"/>
      <c r="R32" s="33"/>
      <c r="S32" s="33"/>
      <c r="T32" s="33"/>
      <c r="U32" s="33"/>
      <c r="V32" s="4"/>
    </row>
    <row r="33" s="4" customFormat="true" ht="42" customHeight="true" spans="1:21">
      <c r="A33" s="17">
        <v>27</v>
      </c>
      <c r="B33" s="18" t="s">
        <v>103</v>
      </c>
      <c r="C33" s="18" t="s">
        <v>104</v>
      </c>
      <c r="D33" s="18" t="s">
        <v>105</v>
      </c>
      <c r="E33" s="18">
        <v>18115810507</v>
      </c>
      <c r="F33" s="33">
        <f t="shared" si="0"/>
        <v>0</v>
      </c>
      <c r="G33" s="34">
        <f t="shared" si="1"/>
        <v>0</v>
      </c>
      <c r="H33" s="33"/>
      <c r="I33" s="34"/>
      <c r="J33" s="33"/>
      <c r="K33" s="34"/>
      <c r="L33" s="33"/>
      <c r="M33" s="34"/>
      <c r="N33" s="33">
        <v>11</v>
      </c>
      <c r="O33" s="34">
        <v>2032.8</v>
      </c>
      <c r="P33" s="33"/>
      <c r="Q33" s="33"/>
      <c r="R33" s="33"/>
      <c r="S33" s="33"/>
      <c r="T33" s="33"/>
      <c r="U33" s="33"/>
    </row>
    <row r="34" s="4" customFormat="true" ht="42" customHeight="true" spans="1:21">
      <c r="A34" s="17">
        <v>28</v>
      </c>
      <c r="B34" s="18" t="s">
        <v>106</v>
      </c>
      <c r="C34" s="18" t="s">
        <v>107</v>
      </c>
      <c r="D34" s="18" t="s">
        <v>108</v>
      </c>
      <c r="E34" s="18">
        <v>15301475001</v>
      </c>
      <c r="F34" s="33">
        <f t="shared" si="0"/>
        <v>0</v>
      </c>
      <c r="G34" s="34">
        <f t="shared" si="1"/>
        <v>0</v>
      </c>
      <c r="H34" s="33"/>
      <c r="I34" s="34"/>
      <c r="J34" s="33"/>
      <c r="K34" s="34"/>
      <c r="L34" s="33"/>
      <c r="M34" s="34"/>
      <c r="N34" s="33">
        <v>8</v>
      </c>
      <c r="O34" s="34">
        <v>1890.33143</v>
      </c>
      <c r="P34" s="33"/>
      <c r="Q34" s="33"/>
      <c r="R34" s="33"/>
      <c r="S34" s="33"/>
      <c r="T34" s="33"/>
      <c r="U34" s="33"/>
    </row>
    <row r="35" s="4" customFormat="true" ht="42" customHeight="true" spans="1:21">
      <c r="A35" s="17">
        <v>29</v>
      </c>
      <c r="B35" s="18" t="s">
        <v>109</v>
      </c>
      <c r="C35" s="18" t="s">
        <v>110</v>
      </c>
      <c r="D35" s="18" t="s">
        <v>111</v>
      </c>
      <c r="E35" s="18">
        <v>18061753091</v>
      </c>
      <c r="F35" s="33">
        <f t="shared" si="0"/>
        <v>0</v>
      </c>
      <c r="G35" s="34">
        <f t="shared" si="1"/>
        <v>0</v>
      </c>
      <c r="H35" s="33"/>
      <c r="I35" s="34"/>
      <c r="J35" s="33"/>
      <c r="K35" s="34"/>
      <c r="L35" s="33"/>
      <c r="M35" s="34"/>
      <c r="N35" s="33">
        <v>11</v>
      </c>
      <c r="O35" s="34">
        <v>1753.5</v>
      </c>
      <c r="P35" s="33"/>
      <c r="Q35" s="33"/>
      <c r="R35" s="33"/>
      <c r="S35" s="33"/>
      <c r="T35" s="33"/>
      <c r="U35" s="33"/>
    </row>
    <row r="36" s="4" customFormat="true" ht="42" customHeight="true" spans="1:21">
      <c r="A36" s="17">
        <v>30</v>
      </c>
      <c r="B36" s="18" t="s">
        <v>112</v>
      </c>
      <c r="C36" s="18" t="s">
        <v>113</v>
      </c>
      <c r="D36" s="18" t="s">
        <v>114</v>
      </c>
      <c r="E36" s="18">
        <v>13511572340</v>
      </c>
      <c r="F36" s="33">
        <f t="shared" si="0"/>
        <v>0</v>
      </c>
      <c r="G36" s="34">
        <f t="shared" si="1"/>
        <v>0</v>
      </c>
      <c r="H36" s="33"/>
      <c r="I36" s="34"/>
      <c r="J36" s="33"/>
      <c r="K36" s="34"/>
      <c r="L36" s="33"/>
      <c r="M36" s="34"/>
      <c r="N36" s="33">
        <v>11</v>
      </c>
      <c r="O36" s="34">
        <v>1739.24</v>
      </c>
      <c r="P36" s="33"/>
      <c r="Q36" s="33"/>
      <c r="R36" s="33"/>
      <c r="S36" s="33"/>
      <c r="T36" s="33"/>
      <c r="U36" s="33"/>
    </row>
    <row r="37" s="4" customFormat="true" ht="42" customHeight="true" spans="1:21">
      <c r="A37" s="17">
        <v>31</v>
      </c>
      <c r="B37" s="18" t="s">
        <v>115</v>
      </c>
      <c r="C37" s="18" t="s">
        <v>116</v>
      </c>
      <c r="D37" s="18" t="s">
        <v>117</v>
      </c>
      <c r="E37" s="18">
        <v>15151391466</v>
      </c>
      <c r="F37" s="33">
        <f t="shared" si="0"/>
        <v>0</v>
      </c>
      <c r="G37" s="34">
        <f t="shared" si="1"/>
        <v>0</v>
      </c>
      <c r="H37" s="33"/>
      <c r="I37" s="34"/>
      <c r="J37" s="33"/>
      <c r="K37" s="34"/>
      <c r="L37" s="33"/>
      <c r="M37" s="34"/>
      <c r="N37" s="33">
        <v>3</v>
      </c>
      <c r="O37" s="34">
        <v>1278</v>
      </c>
      <c r="P37" s="33"/>
      <c r="Q37" s="33"/>
      <c r="R37" s="33"/>
      <c r="S37" s="33"/>
      <c r="T37" s="33"/>
      <c r="U37" s="33"/>
    </row>
    <row r="38" s="4" customFormat="true" ht="42" customHeight="true" spans="1:21">
      <c r="A38" s="17">
        <v>32</v>
      </c>
      <c r="B38" s="18" t="s">
        <v>118</v>
      </c>
      <c r="C38" s="18" t="s">
        <v>119</v>
      </c>
      <c r="D38" s="18" t="s">
        <v>120</v>
      </c>
      <c r="E38" s="18">
        <v>13962822679</v>
      </c>
      <c r="F38" s="33">
        <f t="shared" si="0"/>
        <v>0</v>
      </c>
      <c r="G38" s="34">
        <f t="shared" si="1"/>
        <v>0</v>
      </c>
      <c r="H38" s="33"/>
      <c r="I38" s="34"/>
      <c r="J38" s="33"/>
      <c r="K38" s="34"/>
      <c r="L38" s="33"/>
      <c r="M38" s="34"/>
      <c r="N38" s="33">
        <v>11</v>
      </c>
      <c r="O38" s="34">
        <v>1173.873</v>
      </c>
      <c r="P38" s="33"/>
      <c r="Q38" s="33"/>
      <c r="R38" s="33"/>
      <c r="S38" s="33"/>
      <c r="T38" s="33"/>
      <c r="U38" s="33"/>
    </row>
    <row r="39" s="4" customFormat="true" ht="42" customHeight="true" spans="1:21">
      <c r="A39" s="17">
        <v>33</v>
      </c>
      <c r="B39" s="18" t="s">
        <v>121</v>
      </c>
      <c r="C39" s="18" t="s">
        <v>122</v>
      </c>
      <c r="D39" s="20" t="s">
        <v>123</v>
      </c>
      <c r="E39" s="20">
        <v>15950870319</v>
      </c>
      <c r="F39" s="33">
        <f t="shared" si="0"/>
        <v>0</v>
      </c>
      <c r="G39" s="34">
        <f t="shared" si="1"/>
        <v>0</v>
      </c>
      <c r="H39" s="33"/>
      <c r="I39" s="34"/>
      <c r="J39" s="33"/>
      <c r="K39" s="34"/>
      <c r="L39" s="33"/>
      <c r="M39" s="34"/>
      <c r="N39" s="33">
        <v>10</v>
      </c>
      <c r="O39" s="34">
        <v>1150.7</v>
      </c>
      <c r="P39" s="33"/>
      <c r="Q39" s="33"/>
      <c r="R39" s="33"/>
      <c r="S39" s="33"/>
      <c r="T39" s="33"/>
      <c r="U39" s="33"/>
    </row>
    <row r="40" s="4" customFormat="true" ht="42" customHeight="true" spans="1:21">
      <c r="A40" s="17">
        <v>34</v>
      </c>
      <c r="B40" s="18" t="s">
        <v>124</v>
      </c>
      <c r="C40" s="18" t="s">
        <v>125</v>
      </c>
      <c r="D40" s="20" t="s">
        <v>126</v>
      </c>
      <c r="E40" s="20">
        <v>18012228000</v>
      </c>
      <c r="F40" s="33">
        <f t="shared" si="0"/>
        <v>0</v>
      </c>
      <c r="G40" s="34">
        <f t="shared" si="1"/>
        <v>0</v>
      </c>
      <c r="H40" s="33"/>
      <c r="I40" s="34"/>
      <c r="J40" s="33"/>
      <c r="K40" s="34"/>
      <c r="L40" s="33"/>
      <c r="M40" s="34"/>
      <c r="N40" s="33">
        <v>3</v>
      </c>
      <c r="O40" s="34">
        <v>1135.4363</v>
      </c>
      <c r="P40" s="33"/>
      <c r="Q40" s="33"/>
      <c r="R40" s="33"/>
      <c r="S40" s="33"/>
      <c r="T40" s="33"/>
      <c r="U40" s="33"/>
    </row>
    <row r="41" s="4" customFormat="true" ht="42" customHeight="true" spans="1:21">
      <c r="A41" s="17">
        <v>35</v>
      </c>
      <c r="B41" s="18" t="s">
        <v>127</v>
      </c>
      <c r="C41" s="18" t="s">
        <v>128</v>
      </c>
      <c r="D41" s="18" t="s">
        <v>129</v>
      </c>
      <c r="E41" s="18">
        <v>15851331693</v>
      </c>
      <c r="F41" s="33">
        <f t="shared" si="0"/>
        <v>0</v>
      </c>
      <c r="G41" s="34">
        <f t="shared" si="1"/>
        <v>0</v>
      </c>
      <c r="H41" s="33"/>
      <c r="I41" s="34"/>
      <c r="J41" s="18"/>
      <c r="K41" s="34"/>
      <c r="L41" s="33"/>
      <c r="M41" s="34"/>
      <c r="N41" s="33">
        <v>5</v>
      </c>
      <c r="O41" s="34">
        <v>1119.025691</v>
      </c>
      <c r="P41" s="33"/>
      <c r="Q41" s="33"/>
      <c r="R41" s="33"/>
      <c r="S41" s="33"/>
      <c r="T41" s="33"/>
      <c r="U41" s="33"/>
    </row>
    <row r="42" s="4" customFormat="true" ht="42" customHeight="true" spans="1:21">
      <c r="A42" s="17">
        <v>36</v>
      </c>
      <c r="B42" s="18" t="s">
        <v>130</v>
      </c>
      <c r="C42" s="18" t="s">
        <v>131</v>
      </c>
      <c r="D42" s="18" t="s">
        <v>132</v>
      </c>
      <c r="E42" s="18">
        <v>18795885201</v>
      </c>
      <c r="F42" s="33">
        <f t="shared" si="0"/>
        <v>0</v>
      </c>
      <c r="G42" s="34">
        <f t="shared" si="1"/>
        <v>0</v>
      </c>
      <c r="H42" s="33"/>
      <c r="I42" s="34"/>
      <c r="J42" s="33"/>
      <c r="K42" s="34"/>
      <c r="L42" s="33"/>
      <c r="M42" s="34"/>
      <c r="N42" s="33">
        <v>7</v>
      </c>
      <c r="O42" s="34">
        <v>1048</v>
      </c>
      <c r="P42" s="33"/>
      <c r="Q42" s="33"/>
      <c r="R42" s="33"/>
      <c r="S42" s="33"/>
      <c r="T42" s="33"/>
      <c r="U42" s="33"/>
    </row>
    <row r="43" s="4" customFormat="true" ht="42" customHeight="true" spans="1:21">
      <c r="A43" s="17">
        <v>37</v>
      </c>
      <c r="B43" s="18" t="s">
        <v>133</v>
      </c>
      <c r="C43" s="18" t="s">
        <v>134</v>
      </c>
      <c r="D43" s="20" t="s">
        <v>135</v>
      </c>
      <c r="E43" s="20">
        <v>15962800513</v>
      </c>
      <c r="F43" s="33">
        <f t="shared" si="0"/>
        <v>0</v>
      </c>
      <c r="G43" s="34">
        <f t="shared" si="1"/>
        <v>0</v>
      </c>
      <c r="H43" s="33"/>
      <c r="I43" s="34"/>
      <c r="J43" s="33"/>
      <c r="K43" s="34"/>
      <c r="L43" s="33"/>
      <c r="M43" s="34"/>
      <c r="N43" s="33">
        <v>6</v>
      </c>
      <c r="O43" s="34">
        <v>940.850224</v>
      </c>
      <c r="P43" s="33"/>
      <c r="Q43" s="33"/>
      <c r="R43" s="33"/>
      <c r="S43" s="33"/>
      <c r="T43" s="33"/>
      <c r="U43" s="33"/>
    </row>
    <row r="44" s="4" customFormat="true" ht="42" customHeight="true" spans="1:21">
      <c r="A44" s="17">
        <v>38</v>
      </c>
      <c r="B44" s="18" t="s">
        <v>136</v>
      </c>
      <c r="C44" s="18" t="s">
        <v>137</v>
      </c>
      <c r="D44" s="20" t="s">
        <v>138</v>
      </c>
      <c r="E44" s="20">
        <v>18151338889</v>
      </c>
      <c r="F44" s="33">
        <f t="shared" si="0"/>
        <v>0</v>
      </c>
      <c r="G44" s="34">
        <f t="shared" si="1"/>
        <v>0</v>
      </c>
      <c r="H44" s="33"/>
      <c r="I44" s="34"/>
      <c r="J44" s="33"/>
      <c r="K44" s="34"/>
      <c r="L44" s="33"/>
      <c r="M44" s="34"/>
      <c r="N44" s="33">
        <v>3</v>
      </c>
      <c r="O44" s="34">
        <v>940</v>
      </c>
      <c r="P44" s="33"/>
      <c r="Q44" s="33"/>
      <c r="R44" s="33"/>
      <c r="S44" s="33"/>
      <c r="T44" s="33"/>
      <c r="U44" s="33"/>
    </row>
    <row r="45" s="4" customFormat="true" ht="42" customHeight="true" spans="1:21">
      <c r="A45" s="17">
        <v>39</v>
      </c>
      <c r="B45" s="18" t="s">
        <v>139</v>
      </c>
      <c r="C45" s="18" t="s">
        <v>140</v>
      </c>
      <c r="D45" s="18" t="s">
        <v>141</v>
      </c>
      <c r="E45" s="18">
        <v>13773800561</v>
      </c>
      <c r="F45" s="33">
        <f t="shared" si="0"/>
        <v>0</v>
      </c>
      <c r="G45" s="34">
        <f t="shared" si="1"/>
        <v>0</v>
      </c>
      <c r="H45" s="33"/>
      <c r="I45" s="34"/>
      <c r="J45" s="33"/>
      <c r="K45" s="34"/>
      <c r="L45" s="33"/>
      <c r="M45" s="34"/>
      <c r="N45" s="33">
        <v>5</v>
      </c>
      <c r="O45" s="34">
        <v>853.67</v>
      </c>
      <c r="P45" s="33"/>
      <c r="Q45" s="33"/>
      <c r="R45" s="33"/>
      <c r="S45" s="33"/>
      <c r="T45" s="33"/>
      <c r="U45" s="33"/>
    </row>
    <row r="46" s="4" customFormat="true" ht="42" customHeight="true" spans="1:21">
      <c r="A46" s="17">
        <v>40</v>
      </c>
      <c r="B46" s="18" t="s">
        <v>142</v>
      </c>
      <c r="C46" s="18" t="s">
        <v>143</v>
      </c>
      <c r="D46" s="18" t="s">
        <v>144</v>
      </c>
      <c r="E46" s="18">
        <v>13776978236</v>
      </c>
      <c r="F46" s="33">
        <f t="shared" si="0"/>
        <v>0</v>
      </c>
      <c r="G46" s="34">
        <f t="shared" si="1"/>
        <v>0</v>
      </c>
      <c r="H46" s="33"/>
      <c r="I46" s="34"/>
      <c r="J46" s="33"/>
      <c r="K46" s="34"/>
      <c r="L46" s="33"/>
      <c r="M46" s="34"/>
      <c r="N46" s="33">
        <v>6</v>
      </c>
      <c r="O46" s="34">
        <v>700</v>
      </c>
      <c r="P46" s="33"/>
      <c r="Q46" s="33"/>
      <c r="R46" s="33"/>
      <c r="S46" s="33"/>
      <c r="T46" s="33"/>
      <c r="U46" s="33"/>
    </row>
    <row r="47" s="4" customFormat="true" ht="42" customHeight="true" spans="1:21">
      <c r="A47" s="17">
        <v>41</v>
      </c>
      <c r="B47" s="18" t="s">
        <v>145</v>
      </c>
      <c r="C47" s="18" t="s">
        <v>146</v>
      </c>
      <c r="D47" s="20" t="s">
        <v>147</v>
      </c>
      <c r="E47" s="20">
        <v>15371710758</v>
      </c>
      <c r="F47" s="33">
        <f t="shared" si="0"/>
        <v>0</v>
      </c>
      <c r="G47" s="34">
        <f t="shared" si="1"/>
        <v>0</v>
      </c>
      <c r="H47" s="33"/>
      <c r="I47" s="34"/>
      <c r="J47" s="33"/>
      <c r="K47" s="34"/>
      <c r="L47" s="33"/>
      <c r="M47" s="34"/>
      <c r="N47" s="33">
        <v>4</v>
      </c>
      <c r="O47" s="34">
        <v>624.3</v>
      </c>
      <c r="P47" s="33"/>
      <c r="Q47" s="33"/>
      <c r="R47" s="33"/>
      <c r="S47" s="33"/>
      <c r="T47" s="33"/>
      <c r="U47" s="33"/>
    </row>
    <row r="48" s="4" customFormat="true" ht="42" customHeight="true" spans="1:21">
      <c r="A48" s="17">
        <v>42</v>
      </c>
      <c r="B48" s="18" t="s">
        <v>148</v>
      </c>
      <c r="C48" s="18" t="s">
        <v>149</v>
      </c>
      <c r="D48" s="20" t="s">
        <v>150</v>
      </c>
      <c r="E48" s="20">
        <v>18012880301</v>
      </c>
      <c r="F48" s="33">
        <f t="shared" si="0"/>
        <v>0</v>
      </c>
      <c r="G48" s="34">
        <f t="shared" si="1"/>
        <v>0</v>
      </c>
      <c r="H48" s="33"/>
      <c r="I48" s="34"/>
      <c r="J48" s="33"/>
      <c r="K48" s="34"/>
      <c r="L48" s="33"/>
      <c r="M48" s="34"/>
      <c r="N48" s="33">
        <v>2</v>
      </c>
      <c r="O48" s="34">
        <v>606.61</v>
      </c>
      <c r="P48" s="33"/>
      <c r="Q48" s="33"/>
      <c r="R48" s="33"/>
      <c r="S48" s="33"/>
      <c r="T48" s="33"/>
      <c r="U48" s="33"/>
    </row>
    <row r="49" s="4" customFormat="true" ht="42" customHeight="true" spans="1:16379">
      <c r="A49" s="17">
        <v>43</v>
      </c>
      <c r="B49" s="18" t="s">
        <v>151</v>
      </c>
      <c r="C49" s="18" t="s">
        <v>152</v>
      </c>
      <c r="D49" s="18" t="s">
        <v>153</v>
      </c>
      <c r="E49" s="18">
        <v>13291111767</v>
      </c>
      <c r="F49" s="33">
        <f t="shared" si="0"/>
        <v>0</v>
      </c>
      <c r="G49" s="34">
        <f t="shared" si="1"/>
        <v>0</v>
      </c>
      <c r="H49" s="33"/>
      <c r="I49" s="34"/>
      <c r="J49" s="33"/>
      <c r="K49" s="34"/>
      <c r="L49" s="33"/>
      <c r="M49" s="34"/>
      <c r="N49" s="33">
        <v>3</v>
      </c>
      <c r="O49" s="34">
        <v>560.234</v>
      </c>
      <c r="P49" s="33"/>
      <c r="Q49" s="33"/>
      <c r="R49" s="33"/>
      <c r="S49" s="33"/>
      <c r="T49" s="33"/>
      <c r="U49" s="3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</row>
    <row r="50" s="4" customFormat="true" ht="42" customHeight="true" spans="1:21">
      <c r="A50" s="17">
        <v>44</v>
      </c>
      <c r="B50" s="18" t="s">
        <v>154</v>
      </c>
      <c r="C50" s="18" t="s">
        <v>155</v>
      </c>
      <c r="D50" s="18" t="s">
        <v>156</v>
      </c>
      <c r="E50" s="18">
        <v>15151315797</v>
      </c>
      <c r="F50" s="33">
        <f t="shared" si="0"/>
        <v>0</v>
      </c>
      <c r="G50" s="34">
        <f t="shared" si="1"/>
        <v>0</v>
      </c>
      <c r="H50" s="33"/>
      <c r="I50" s="34"/>
      <c r="J50" s="33"/>
      <c r="K50" s="34"/>
      <c r="L50" s="33"/>
      <c r="M50" s="34"/>
      <c r="N50" s="33">
        <v>3</v>
      </c>
      <c r="O50" s="34">
        <v>550.62</v>
      </c>
      <c r="P50" s="33"/>
      <c r="Q50" s="33"/>
      <c r="R50" s="33"/>
      <c r="S50" s="33"/>
      <c r="T50" s="33"/>
      <c r="U50" s="33"/>
    </row>
    <row r="51" s="4" customFormat="true" ht="42" customHeight="true" spans="1:21">
      <c r="A51" s="17">
        <v>45</v>
      </c>
      <c r="B51" s="18" t="s">
        <v>157</v>
      </c>
      <c r="C51" s="18" t="s">
        <v>158</v>
      </c>
      <c r="D51" s="18" t="s">
        <v>159</v>
      </c>
      <c r="E51" s="35">
        <v>13962943497</v>
      </c>
      <c r="F51" s="33">
        <f t="shared" si="0"/>
        <v>0</v>
      </c>
      <c r="G51" s="34">
        <f t="shared" si="1"/>
        <v>0</v>
      </c>
      <c r="H51" s="33"/>
      <c r="I51" s="34"/>
      <c r="J51" s="33"/>
      <c r="K51" s="34"/>
      <c r="L51" s="33"/>
      <c r="M51" s="34"/>
      <c r="N51" s="33">
        <v>2</v>
      </c>
      <c r="O51" s="34">
        <v>544.6</v>
      </c>
      <c r="P51" s="33"/>
      <c r="Q51" s="33"/>
      <c r="R51" s="33"/>
      <c r="S51" s="33"/>
      <c r="T51" s="33"/>
      <c r="U51" s="33"/>
    </row>
    <row r="52" s="3" customFormat="true" ht="42" customHeight="true" spans="1:16379">
      <c r="A52" s="17">
        <v>46</v>
      </c>
      <c r="B52" s="18" t="s">
        <v>160</v>
      </c>
      <c r="C52" s="18" t="s">
        <v>161</v>
      </c>
      <c r="D52" s="20" t="s">
        <v>162</v>
      </c>
      <c r="E52" s="20">
        <v>18851410733</v>
      </c>
      <c r="F52" s="33">
        <f t="shared" si="0"/>
        <v>0</v>
      </c>
      <c r="G52" s="34">
        <f t="shared" si="1"/>
        <v>0</v>
      </c>
      <c r="H52" s="33"/>
      <c r="I52" s="34"/>
      <c r="J52" s="33"/>
      <c r="K52" s="34"/>
      <c r="L52" s="33"/>
      <c r="M52" s="34"/>
      <c r="N52" s="33">
        <v>4</v>
      </c>
      <c r="O52" s="34">
        <v>534</v>
      </c>
      <c r="P52" s="33"/>
      <c r="Q52" s="33"/>
      <c r="R52" s="33"/>
      <c r="S52" s="33"/>
      <c r="T52" s="33"/>
      <c r="U52" s="33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</row>
    <row r="53" s="4" customFormat="true" ht="42" customHeight="true" spans="1:21">
      <c r="A53" s="17">
        <v>47</v>
      </c>
      <c r="B53" s="18" t="s">
        <v>163</v>
      </c>
      <c r="C53" s="18" t="s">
        <v>164</v>
      </c>
      <c r="D53" s="18" t="s">
        <v>165</v>
      </c>
      <c r="E53" s="18">
        <v>13962812600</v>
      </c>
      <c r="F53" s="33">
        <f t="shared" si="0"/>
        <v>0</v>
      </c>
      <c r="G53" s="34">
        <f t="shared" si="1"/>
        <v>0</v>
      </c>
      <c r="H53" s="33"/>
      <c r="I53" s="34"/>
      <c r="J53" s="33"/>
      <c r="K53" s="34"/>
      <c r="L53" s="33"/>
      <c r="M53" s="34"/>
      <c r="N53" s="33">
        <v>6</v>
      </c>
      <c r="O53" s="34">
        <v>525.3</v>
      </c>
      <c r="P53" s="33"/>
      <c r="Q53" s="33"/>
      <c r="R53" s="33"/>
      <c r="S53" s="33"/>
      <c r="T53" s="33"/>
      <c r="U53" s="33"/>
    </row>
    <row r="54" s="3" customFormat="true" ht="42" customHeight="true" spans="1:16379">
      <c r="A54" s="17">
        <v>48</v>
      </c>
      <c r="B54" s="18" t="s">
        <v>166</v>
      </c>
      <c r="C54" s="18" t="s">
        <v>167</v>
      </c>
      <c r="D54" s="18" t="s">
        <v>168</v>
      </c>
      <c r="E54" s="18">
        <v>13912222261</v>
      </c>
      <c r="F54" s="33">
        <f t="shared" si="0"/>
        <v>0</v>
      </c>
      <c r="G54" s="34">
        <f t="shared" si="1"/>
        <v>0</v>
      </c>
      <c r="H54" s="33"/>
      <c r="I54" s="34"/>
      <c r="J54" s="33"/>
      <c r="K54" s="34"/>
      <c r="L54" s="33"/>
      <c r="M54" s="34"/>
      <c r="N54" s="33">
        <v>3</v>
      </c>
      <c r="O54" s="34">
        <v>505.04</v>
      </c>
      <c r="P54" s="33"/>
      <c r="Q54" s="33"/>
      <c r="R54" s="33"/>
      <c r="S54" s="33"/>
      <c r="T54" s="33"/>
      <c r="U54" s="33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</row>
    <row r="55" s="4" customFormat="true" ht="42" customHeight="true" spans="1:21">
      <c r="A55" s="17">
        <v>49</v>
      </c>
      <c r="B55" s="18" t="s">
        <v>169</v>
      </c>
      <c r="C55" s="18" t="s">
        <v>170</v>
      </c>
      <c r="D55" s="18" t="s">
        <v>171</v>
      </c>
      <c r="E55" s="35">
        <v>15951316430</v>
      </c>
      <c r="F55" s="33">
        <f t="shared" si="0"/>
        <v>0</v>
      </c>
      <c r="G55" s="34">
        <f t="shared" si="1"/>
        <v>0</v>
      </c>
      <c r="H55" s="33"/>
      <c r="I55" s="34"/>
      <c r="J55" s="33"/>
      <c r="K55" s="34"/>
      <c r="L55" s="33"/>
      <c r="M55" s="34"/>
      <c r="N55" s="33">
        <v>4</v>
      </c>
      <c r="O55" s="34">
        <v>496.426182</v>
      </c>
      <c r="P55" s="33"/>
      <c r="Q55" s="33"/>
      <c r="R55" s="33"/>
      <c r="S55" s="33"/>
      <c r="T55" s="33"/>
      <c r="U55" s="33"/>
    </row>
    <row r="56" s="3" customFormat="true" ht="42" customHeight="true" spans="1:16379">
      <c r="A56" s="17">
        <v>50</v>
      </c>
      <c r="B56" s="18" t="s">
        <v>172</v>
      </c>
      <c r="C56" s="18" t="s">
        <v>173</v>
      </c>
      <c r="D56" s="18" t="s">
        <v>174</v>
      </c>
      <c r="E56" s="18">
        <v>13921457711</v>
      </c>
      <c r="F56" s="33">
        <f t="shared" si="0"/>
        <v>0</v>
      </c>
      <c r="G56" s="34">
        <f t="shared" si="1"/>
        <v>0</v>
      </c>
      <c r="H56" s="33"/>
      <c r="I56" s="34"/>
      <c r="J56" s="33"/>
      <c r="K56" s="34"/>
      <c r="L56" s="33"/>
      <c r="M56" s="34"/>
      <c r="N56" s="33">
        <v>2</v>
      </c>
      <c r="O56" s="34">
        <v>489.53</v>
      </c>
      <c r="P56" s="33"/>
      <c r="Q56" s="33"/>
      <c r="R56" s="33"/>
      <c r="S56" s="33"/>
      <c r="T56" s="33"/>
      <c r="U56" s="33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4" customFormat="true" ht="42" customHeight="true" spans="1:21">
      <c r="A57" s="17">
        <v>51</v>
      </c>
      <c r="B57" s="18" t="s">
        <v>175</v>
      </c>
      <c r="C57" s="18" t="s">
        <v>176</v>
      </c>
      <c r="D57" s="18" t="s">
        <v>177</v>
      </c>
      <c r="E57" s="18">
        <v>13606293054</v>
      </c>
      <c r="F57" s="33">
        <f t="shared" si="0"/>
        <v>0</v>
      </c>
      <c r="G57" s="34">
        <f t="shared" si="1"/>
        <v>0</v>
      </c>
      <c r="H57" s="33"/>
      <c r="I57" s="34"/>
      <c r="J57" s="33"/>
      <c r="K57" s="34"/>
      <c r="L57" s="33"/>
      <c r="M57" s="34"/>
      <c r="N57" s="33">
        <v>2</v>
      </c>
      <c r="O57" s="34">
        <v>480</v>
      </c>
      <c r="P57" s="33"/>
      <c r="Q57" s="33"/>
      <c r="R57" s="33"/>
      <c r="S57" s="33"/>
      <c r="T57" s="33"/>
      <c r="U57" s="33"/>
    </row>
    <row r="58" s="3" customFormat="true" ht="42" customHeight="true" spans="1:16379">
      <c r="A58" s="17">
        <v>52</v>
      </c>
      <c r="B58" s="18" t="s">
        <v>178</v>
      </c>
      <c r="C58" s="18" t="s">
        <v>179</v>
      </c>
      <c r="D58" s="18" t="s">
        <v>180</v>
      </c>
      <c r="E58" s="18">
        <v>13515216166</v>
      </c>
      <c r="F58" s="33">
        <f t="shared" si="0"/>
        <v>0</v>
      </c>
      <c r="G58" s="34">
        <f t="shared" si="1"/>
        <v>0</v>
      </c>
      <c r="H58" s="36"/>
      <c r="I58" s="38"/>
      <c r="J58" s="36"/>
      <c r="K58" s="38"/>
      <c r="L58" s="36"/>
      <c r="M58" s="38"/>
      <c r="N58" s="33">
        <v>3</v>
      </c>
      <c r="O58" s="38">
        <v>470.48</v>
      </c>
      <c r="P58" s="36"/>
      <c r="Q58" s="36"/>
      <c r="R58" s="36"/>
      <c r="S58" s="36"/>
      <c r="T58" s="36"/>
      <c r="U58" s="36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</row>
    <row r="59" s="4" customFormat="true" ht="42" customHeight="true" spans="1:16372">
      <c r="A59" s="17">
        <v>53</v>
      </c>
      <c r="B59" s="20" t="s">
        <v>181</v>
      </c>
      <c r="C59" s="20" t="s">
        <v>182</v>
      </c>
      <c r="D59" s="20" t="s">
        <v>183</v>
      </c>
      <c r="E59" s="20">
        <v>18020386333</v>
      </c>
      <c r="F59" s="33">
        <f t="shared" si="0"/>
        <v>0</v>
      </c>
      <c r="G59" s="34">
        <f t="shared" si="1"/>
        <v>0</v>
      </c>
      <c r="H59" s="33"/>
      <c r="I59" s="34"/>
      <c r="J59" s="33"/>
      <c r="K59" s="34"/>
      <c r="L59" s="33"/>
      <c r="M59" s="34"/>
      <c r="N59" s="33">
        <v>5</v>
      </c>
      <c r="O59" s="34">
        <v>440.6</v>
      </c>
      <c r="P59" s="33"/>
      <c r="Q59" s="33"/>
      <c r="R59" s="33"/>
      <c r="S59" s="33"/>
      <c r="T59" s="33"/>
      <c r="U59" s="3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</row>
    <row r="60" s="4" customFormat="true" ht="42" customHeight="true" spans="1:21">
      <c r="A60" s="17">
        <v>54</v>
      </c>
      <c r="B60" s="18" t="s">
        <v>184</v>
      </c>
      <c r="C60" s="18" t="s">
        <v>185</v>
      </c>
      <c r="D60" s="18" t="s">
        <v>186</v>
      </c>
      <c r="E60" s="18">
        <v>13861946109</v>
      </c>
      <c r="F60" s="33">
        <f t="shared" si="0"/>
        <v>0</v>
      </c>
      <c r="G60" s="34">
        <f t="shared" si="1"/>
        <v>0</v>
      </c>
      <c r="H60" s="33"/>
      <c r="I60" s="34"/>
      <c r="J60" s="33"/>
      <c r="K60" s="34"/>
      <c r="L60" s="33"/>
      <c r="M60" s="34"/>
      <c r="N60" s="33">
        <v>4</v>
      </c>
      <c r="O60" s="34">
        <v>439.2</v>
      </c>
      <c r="P60" s="33"/>
      <c r="Q60" s="33"/>
      <c r="R60" s="33"/>
      <c r="S60" s="33"/>
      <c r="T60" s="33"/>
      <c r="U60" s="33"/>
    </row>
    <row r="61" s="4" customFormat="true" ht="42" customHeight="true" spans="1:16372">
      <c r="A61" s="17">
        <v>55</v>
      </c>
      <c r="B61" s="18" t="s">
        <v>187</v>
      </c>
      <c r="C61" s="18" t="s">
        <v>188</v>
      </c>
      <c r="D61" s="18" t="s">
        <v>189</v>
      </c>
      <c r="E61" s="18">
        <v>15005182114</v>
      </c>
      <c r="F61" s="33">
        <f t="shared" si="0"/>
        <v>0</v>
      </c>
      <c r="G61" s="34">
        <f t="shared" si="1"/>
        <v>0</v>
      </c>
      <c r="H61" s="33"/>
      <c r="I61" s="34"/>
      <c r="J61" s="33"/>
      <c r="K61" s="34"/>
      <c r="L61" s="33"/>
      <c r="M61" s="34"/>
      <c r="N61" s="33">
        <v>3</v>
      </c>
      <c r="O61" s="34">
        <v>430.5</v>
      </c>
      <c r="P61" s="33"/>
      <c r="Q61" s="33"/>
      <c r="R61" s="33"/>
      <c r="S61" s="33"/>
      <c r="T61" s="33"/>
      <c r="U61" s="3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</row>
    <row r="62" s="4" customFormat="true" ht="42" customHeight="true" spans="1:16379">
      <c r="A62" s="17">
        <v>56</v>
      </c>
      <c r="B62" s="18" t="s">
        <v>190</v>
      </c>
      <c r="C62" s="18" t="s">
        <v>191</v>
      </c>
      <c r="D62" s="18" t="s">
        <v>192</v>
      </c>
      <c r="E62" s="18">
        <v>18806297798</v>
      </c>
      <c r="F62" s="33">
        <f t="shared" si="0"/>
        <v>0</v>
      </c>
      <c r="G62" s="34">
        <f t="shared" si="1"/>
        <v>0</v>
      </c>
      <c r="H62" s="33"/>
      <c r="I62" s="34"/>
      <c r="J62" s="33"/>
      <c r="K62" s="34"/>
      <c r="L62" s="33"/>
      <c r="M62" s="34"/>
      <c r="N62" s="33">
        <v>1</v>
      </c>
      <c r="O62" s="34">
        <v>380</v>
      </c>
      <c r="P62" s="33"/>
      <c r="Q62" s="33"/>
      <c r="R62" s="33"/>
      <c r="S62" s="33"/>
      <c r="T62" s="33"/>
      <c r="U62" s="3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</row>
    <row r="63" s="3" customFormat="true" ht="42" customHeight="true" spans="1:16379">
      <c r="A63" s="17">
        <v>57</v>
      </c>
      <c r="B63" s="22" t="s">
        <v>193</v>
      </c>
      <c r="C63" s="18" t="s">
        <v>194</v>
      </c>
      <c r="D63" s="19" t="s">
        <v>195</v>
      </c>
      <c r="E63" s="37">
        <v>18012882093</v>
      </c>
      <c r="F63" s="33">
        <f t="shared" si="0"/>
        <v>0</v>
      </c>
      <c r="G63" s="34">
        <f t="shared" si="1"/>
        <v>0</v>
      </c>
      <c r="H63" s="36"/>
      <c r="I63" s="38"/>
      <c r="J63" s="36"/>
      <c r="K63" s="38"/>
      <c r="L63" s="36"/>
      <c r="M63" s="38"/>
      <c r="N63" s="33">
        <v>3</v>
      </c>
      <c r="O63" s="38">
        <v>302</v>
      </c>
      <c r="P63" s="36"/>
      <c r="Q63" s="36"/>
      <c r="R63" s="36"/>
      <c r="S63" s="36"/>
      <c r="T63" s="36"/>
      <c r="U63" s="36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</row>
    <row r="64" s="4" customFormat="true" ht="42" customHeight="true" spans="1:16379">
      <c r="A64" s="17">
        <v>58</v>
      </c>
      <c r="B64" s="18" t="s">
        <v>196</v>
      </c>
      <c r="C64" s="18" t="s">
        <v>197</v>
      </c>
      <c r="D64" s="18" t="s">
        <v>198</v>
      </c>
      <c r="E64" s="18">
        <v>1962887423</v>
      </c>
      <c r="F64" s="33">
        <f t="shared" si="0"/>
        <v>0</v>
      </c>
      <c r="G64" s="34">
        <f t="shared" si="1"/>
        <v>0</v>
      </c>
      <c r="H64" s="33"/>
      <c r="I64" s="34"/>
      <c r="J64" s="33"/>
      <c r="K64" s="34"/>
      <c r="L64" s="33"/>
      <c r="M64" s="34"/>
      <c r="N64" s="33">
        <v>1</v>
      </c>
      <c r="O64" s="34">
        <v>300</v>
      </c>
      <c r="P64" s="33"/>
      <c r="Q64" s="33"/>
      <c r="R64" s="33"/>
      <c r="S64" s="33"/>
      <c r="T64" s="33"/>
      <c r="U64" s="3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</row>
    <row r="65" s="4" customFormat="true" ht="42" customHeight="true" spans="1:21">
      <c r="A65" s="17">
        <v>59</v>
      </c>
      <c r="B65" s="18" t="s">
        <v>199</v>
      </c>
      <c r="C65" s="18" t="s">
        <v>200</v>
      </c>
      <c r="D65" s="18" t="s">
        <v>201</v>
      </c>
      <c r="E65" s="18">
        <v>15862728963</v>
      </c>
      <c r="F65" s="33">
        <f t="shared" si="0"/>
        <v>0</v>
      </c>
      <c r="G65" s="34">
        <f t="shared" si="1"/>
        <v>0</v>
      </c>
      <c r="H65" s="33"/>
      <c r="I65" s="34"/>
      <c r="J65" s="33"/>
      <c r="K65" s="34"/>
      <c r="L65" s="33"/>
      <c r="M65" s="34"/>
      <c r="N65" s="33">
        <v>2</v>
      </c>
      <c r="O65" s="34">
        <v>280</v>
      </c>
      <c r="P65" s="33"/>
      <c r="Q65" s="33"/>
      <c r="R65" s="33"/>
      <c r="S65" s="33"/>
      <c r="T65" s="33"/>
      <c r="U65" s="33"/>
    </row>
    <row r="66" s="4" customFormat="true" ht="42" customHeight="true" spans="1:21">
      <c r="A66" s="17">
        <v>60</v>
      </c>
      <c r="B66" s="18" t="s">
        <v>202</v>
      </c>
      <c r="C66" s="18" t="s">
        <v>203</v>
      </c>
      <c r="D66" s="18" t="s">
        <v>204</v>
      </c>
      <c r="E66" s="18">
        <v>13815200222</v>
      </c>
      <c r="F66" s="33">
        <f t="shared" si="0"/>
        <v>0</v>
      </c>
      <c r="G66" s="34">
        <f t="shared" si="1"/>
        <v>0</v>
      </c>
      <c r="H66" s="33"/>
      <c r="I66" s="34"/>
      <c r="J66" s="33"/>
      <c r="K66" s="34"/>
      <c r="L66" s="33"/>
      <c r="M66" s="34"/>
      <c r="N66" s="33">
        <v>2</v>
      </c>
      <c r="O66" s="34">
        <v>261</v>
      </c>
      <c r="P66" s="33"/>
      <c r="Q66" s="33"/>
      <c r="R66" s="33"/>
      <c r="S66" s="33"/>
      <c r="T66" s="33"/>
      <c r="U66" s="33"/>
    </row>
    <row r="67" s="4" customFormat="true" ht="42" customHeight="true" spans="1:21">
      <c r="A67" s="17">
        <v>61</v>
      </c>
      <c r="B67" s="18" t="s">
        <v>205</v>
      </c>
      <c r="C67" s="18" t="s">
        <v>206</v>
      </c>
      <c r="D67" s="18" t="s">
        <v>207</v>
      </c>
      <c r="E67" s="18">
        <v>15206273956</v>
      </c>
      <c r="F67" s="33">
        <f t="shared" si="0"/>
        <v>0</v>
      </c>
      <c r="G67" s="34">
        <f t="shared" si="1"/>
        <v>0</v>
      </c>
      <c r="H67" s="33"/>
      <c r="I67" s="34"/>
      <c r="J67" s="33"/>
      <c r="K67" s="34"/>
      <c r="L67" s="33"/>
      <c r="M67" s="34"/>
      <c r="N67" s="33">
        <v>4</v>
      </c>
      <c r="O67" s="34">
        <v>250.35</v>
      </c>
      <c r="P67" s="33"/>
      <c r="Q67" s="33"/>
      <c r="R67" s="33"/>
      <c r="S67" s="33"/>
      <c r="T67" s="33"/>
      <c r="U67" s="33"/>
    </row>
    <row r="68" s="4" customFormat="true" ht="42" customHeight="true" spans="1:21">
      <c r="A68" s="17">
        <v>62</v>
      </c>
      <c r="B68" s="18" t="s">
        <v>208</v>
      </c>
      <c r="C68" s="18" t="s">
        <v>209</v>
      </c>
      <c r="D68" s="20" t="s">
        <v>210</v>
      </c>
      <c r="E68" s="44">
        <v>18912434339</v>
      </c>
      <c r="F68" s="33">
        <f t="shared" si="0"/>
        <v>0</v>
      </c>
      <c r="G68" s="34">
        <f t="shared" si="1"/>
        <v>0</v>
      </c>
      <c r="H68" s="33"/>
      <c r="I68" s="34"/>
      <c r="J68" s="33"/>
      <c r="K68" s="34"/>
      <c r="L68" s="33"/>
      <c r="M68" s="34"/>
      <c r="N68" s="33">
        <v>2</v>
      </c>
      <c r="O68" s="34">
        <v>203.934105</v>
      </c>
      <c r="P68" s="33"/>
      <c r="Q68" s="33"/>
      <c r="R68" s="33"/>
      <c r="S68" s="33"/>
      <c r="T68" s="33"/>
      <c r="U68" s="33"/>
    </row>
    <row r="69" s="3" customFormat="true" ht="42" customHeight="true" spans="1:16379">
      <c r="A69" s="17">
        <v>63</v>
      </c>
      <c r="B69" s="18" t="s">
        <v>211</v>
      </c>
      <c r="C69" s="18" t="s">
        <v>212</v>
      </c>
      <c r="D69" s="18" t="s">
        <v>213</v>
      </c>
      <c r="E69" s="18">
        <v>13861961599</v>
      </c>
      <c r="F69" s="33">
        <f t="shared" si="0"/>
        <v>0</v>
      </c>
      <c r="G69" s="34">
        <f t="shared" si="1"/>
        <v>0</v>
      </c>
      <c r="H69" s="33"/>
      <c r="I69" s="34"/>
      <c r="J69" s="33"/>
      <c r="K69" s="34"/>
      <c r="L69" s="33"/>
      <c r="M69" s="34"/>
      <c r="N69" s="33">
        <v>2</v>
      </c>
      <c r="O69" s="34">
        <v>199.412</v>
      </c>
      <c r="P69" s="33"/>
      <c r="Q69" s="33"/>
      <c r="R69" s="33"/>
      <c r="S69" s="33"/>
      <c r="T69" s="33"/>
      <c r="U69" s="33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</row>
    <row r="70" s="3" customFormat="true" ht="42" customHeight="true" spans="1:16379">
      <c r="A70" s="17">
        <v>64</v>
      </c>
      <c r="B70" s="18" t="s">
        <v>214</v>
      </c>
      <c r="C70" s="18" t="s">
        <v>215</v>
      </c>
      <c r="D70" s="18" t="s">
        <v>216</v>
      </c>
      <c r="E70" s="18">
        <v>15370932235</v>
      </c>
      <c r="F70" s="33">
        <f t="shared" si="0"/>
        <v>0</v>
      </c>
      <c r="G70" s="34">
        <f t="shared" si="1"/>
        <v>0</v>
      </c>
      <c r="H70" s="33"/>
      <c r="I70" s="34"/>
      <c r="J70" s="33"/>
      <c r="K70" s="34"/>
      <c r="L70" s="33"/>
      <c r="M70" s="34"/>
      <c r="N70" s="33">
        <v>2</v>
      </c>
      <c r="O70" s="34">
        <v>178.32</v>
      </c>
      <c r="P70" s="33"/>
      <c r="Q70" s="33"/>
      <c r="R70" s="33"/>
      <c r="S70" s="33"/>
      <c r="T70" s="33"/>
      <c r="U70" s="33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</row>
    <row r="71" s="3" customFormat="true" ht="42" customHeight="true" spans="1:16379">
      <c r="A71" s="17">
        <v>65</v>
      </c>
      <c r="B71" s="18" t="s">
        <v>217</v>
      </c>
      <c r="C71" s="18" t="s">
        <v>218</v>
      </c>
      <c r="D71" s="18" t="s">
        <v>219</v>
      </c>
      <c r="E71" s="18">
        <v>13862890977</v>
      </c>
      <c r="F71" s="33">
        <f t="shared" ref="F71:F134" si="2">H71+J71+L71</f>
        <v>0</v>
      </c>
      <c r="G71" s="34">
        <f t="shared" ref="G71:G134" si="3">I71+K71+M71</f>
        <v>0</v>
      </c>
      <c r="H71" s="33"/>
      <c r="I71" s="34"/>
      <c r="J71" s="33"/>
      <c r="K71" s="34"/>
      <c r="L71" s="33"/>
      <c r="M71" s="34"/>
      <c r="N71" s="33">
        <v>1</v>
      </c>
      <c r="O71" s="34">
        <v>170</v>
      </c>
      <c r="P71" s="33"/>
      <c r="Q71" s="33"/>
      <c r="R71" s="33"/>
      <c r="S71" s="33"/>
      <c r="T71" s="33"/>
      <c r="U71" s="33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</row>
    <row r="72" s="4" customFormat="true" ht="42" customHeight="true" spans="1:21">
      <c r="A72" s="17">
        <v>66</v>
      </c>
      <c r="B72" s="18" t="s">
        <v>220</v>
      </c>
      <c r="C72" s="18" t="s">
        <v>221</v>
      </c>
      <c r="D72" s="18" t="s">
        <v>222</v>
      </c>
      <c r="E72" s="18">
        <v>18061305800</v>
      </c>
      <c r="F72" s="33">
        <f t="shared" si="2"/>
        <v>0</v>
      </c>
      <c r="G72" s="34">
        <f t="shared" si="3"/>
        <v>0</v>
      </c>
      <c r="H72" s="33"/>
      <c r="I72" s="34"/>
      <c r="J72" s="33"/>
      <c r="K72" s="34"/>
      <c r="L72" s="33"/>
      <c r="M72" s="34"/>
      <c r="N72" s="33">
        <v>1</v>
      </c>
      <c r="O72" s="34">
        <v>150.07</v>
      </c>
      <c r="P72" s="33"/>
      <c r="Q72" s="33"/>
      <c r="R72" s="33"/>
      <c r="S72" s="33"/>
      <c r="T72" s="33"/>
      <c r="U72" s="33"/>
    </row>
    <row r="73" s="4" customFormat="true" ht="42" customHeight="true" spans="1:21">
      <c r="A73" s="17">
        <v>67</v>
      </c>
      <c r="B73" s="18" t="s">
        <v>223</v>
      </c>
      <c r="C73" s="18" t="s">
        <v>224</v>
      </c>
      <c r="D73" s="18" t="s">
        <v>225</v>
      </c>
      <c r="E73" s="18">
        <v>13862943128</v>
      </c>
      <c r="F73" s="33">
        <f t="shared" si="2"/>
        <v>0</v>
      </c>
      <c r="G73" s="34">
        <f t="shared" si="3"/>
        <v>0</v>
      </c>
      <c r="H73" s="33"/>
      <c r="I73" s="34"/>
      <c r="J73" s="33"/>
      <c r="K73" s="34"/>
      <c r="L73" s="33"/>
      <c r="M73" s="34"/>
      <c r="N73" s="33">
        <v>1</v>
      </c>
      <c r="O73" s="34">
        <v>120</v>
      </c>
      <c r="P73" s="33"/>
      <c r="Q73" s="33"/>
      <c r="R73" s="33"/>
      <c r="S73" s="33"/>
      <c r="T73" s="33"/>
      <c r="U73" s="33"/>
    </row>
    <row r="74" s="4" customFormat="true" ht="42" customHeight="true" spans="1:16372">
      <c r="A74" s="17">
        <v>68</v>
      </c>
      <c r="B74" s="43" t="s">
        <v>226</v>
      </c>
      <c r="C74" s="18" t="s">
        <v>227</v>
      </c>
      <c r="D74" s="20" t="s">
        <v>228</v>
      </c>
      <c r="E74" s="20">
        <v>15051209069</v>
      </c>
      <c r="F74" s="33">
        <f t="shared" si="2"/>
        <v>0</v>
      </c>
      <c r="G74" s="34">
        <f t="shared" si="3"/>
        <v>0</v>
      </c>
      <c r="H74" s="36"/>
      <c r="I74" s="38"/>
      <c r="J74" s="36"/>
      <c r="K74" s="38"/>
      <c r="L74" s="36"/>
      <c r="M74" s="38"/>
      <c r="N74" s="33">
        <v>1</v>
      </c>
      <c r="O74" s="38">
        <v>110</v>
      </c>
      <c r="P74" s="36"/>
      <c r="Q74" s="36"/>
      <c r="R74" s="36"/>
      <c r="S74" s="36"/>
      <c r="T74" s="36"/>
      <c r="U74" s="36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</row>
    <row r="75" s="4" customFormat="true" ht="42" customHeight="true" spans="1:21">
      <c r="A75" s="17">
        <v>69</v>
      </c>
      <c r="B75" s="18" t="s">
        <v>229</v>
      </c>
      <c r="C75" s="18" t="s">
        <v>230</v>
      </c>
      <c r="D75" s="20" t="s">
        <v>231</v>
      </c>
      <c r="E75" s="20">
        <v>13861971085</v>
      </c>
      <c r="F75" s="33">
        <f t="shared" si="2"/>
        <v>0</v>
      </c>
      <c r="G75" s="34">
        <f t="shared" si="3"/>
        <v>0</v>
      </c>
      <c r="H75" s="36"/>
      <c r="I75" s="38"/>
      <c r="J75" s="36"/>
      <c r="K75" s="38"/>
      <c r="L75" s="36"/>
      <c r="M75" s="38"/>
      <c r="N75" s="33">
        <v>1</v>
      </c>
      <c r="O75" s="38">
        <v>100</v>
      </c>
      <c r="P75" s="36"/>
      <c r="Q75" s="36"/>
      <c r="R75" s="36"/>
      <c r="S75" s="36"/>
      <c r="T75" s="36"/>
      <c r="U75" s="36"/>
    </row>
    <row r="76" s="4" customFormat="true" ht="42" customHeight="true" spans="1:16379">
      <c r="A76" s="17">
        <v>70</v>
      </c>
      <c r="B76" s="18" t="s">
        <v>232</v>
      </c>
      <c r="C76" s="18" t="s">
        <v>233</v>
      </c>
      <c r="D76" s="18" t="s">
        <v>234</v>
      </c>
      <c r="E76" s="18">
        <v>15262710750</v>
      </c>
      <c r="F76" s="33">
        <f t="shared" si="2"/>
        <v>0</v>
      </c>
      <c r="G76" s="34">
        <f t="shared" si="3"/>
        <v>0</v>
      </c>
      <c r="H76" s="33"/>
      <c r="I76" s="34"/>
      <c r="J76" s="33"/>
      <c r="K76" s="34"/>
      <c r="L76" s="33"/>
      <c r="M76" s="34"/>
      <c r="N76" s="33">
        <v>4</v>
      </c>
      <c r="O76" s="34">
        <v>99.7</v>
      </c>
      <c r="P76" s="33"/>
      <c r="Q76" s="33"/>
      <c r="R76" s="33"/>
      <c r="S76" s="33"/>
      <c r="T76" s="33"/>
      <c r="U76" s="3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</row>
    <row r="77" s="4" customFormat="true" ht="42" customHeight="true" spans="1:16372">
      <c r="A77" s="17">
        <v>71</v>
      </c>
      <c r="B77" s="18" t="s">
        <v>235</v>
      </c>
      <c r="C77" s="18" t="s">
        <v>236</v>
      </c>
      <c r="D77" s="20" t="s">
        <v>237</v>
      </c>
      <c r="E77" s="20">
        <v>18262505354</v>
      </c>
      <c r="F77" s="33">
        <f t="shared" si="2"/>
        <v>0</v>
      </c>
      <c r="G77" s="34">
        <f t="shared" si="3"/>
        <v>0</v>
      </c>
      <c r="H77" s="33"/>
      <c r="I77" s="34"/>
      <c r="J77" s="33"/>
      <c r="K77" s="34"/>
      <c r="L77" s="33"/>
      <c r="M77" s="34"/>
      <c r="N77" s="33">
        <v>1</v>
      </c>
      <c r="O77" s="34">
        <v>98</v>
      </c>
      <c r="P77" s="33"/>
      <c r="Q77" s="33"/>
      <c r="R77" s="33"/>
      <c r="S77" s="33"/>
      <c r="T77" s="33"/>
      <c r="U77" s="3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</row>
    <row r="78" s="4" customFormat="true" ht="42" customHeight="true" spans="1:16372">
      <c r="A78" s="17">
        <v>72</v>
      </c>
      <c r="B78" s="18" t="s">
        <v>238</v>
      </c>
      <c r="C78" s="18" t="s">
        <v>239</v>
      </c>
      <c r="D78" s="18" t="s">
        <v>240</v>
      </c>
      <c r="E78" s="18">
        <v>15962896696</v>
      </c>
      <c r="F78" s="33">
        <f t="shared" si="2"/>
        <v>0</v>
      </c>
      <c r="G78" s="34">
        <f t="shared" si="3"/>
        <v>0</v>
      </c>
      <c r="H78" s="33"/>
      <c r="I78" s="34"/>
      <c r="J78" s="33"/>
      <c r="K78" s="34"/>
      <c r="L78" s="33"/>
      <c r="M78" s="34"/>
      <c r="N78" s="33">
        <v>1</v>
      </c>
      <c r="O78" s="34">
        <v>98</v>
      </c>
      <c r="P78" s="33"/>
      <c r="Q78" s="33"/>
      <c r="R78" s="33"/>
      <c r="S78" s="33"/>
      <c r="T78" s="33"/>
      <c r="U78" s="3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</row>
    <row r="79" s="4" customFormat="true" ht="42" customHeight="true" spans="1:21">
      <c r="A79" s="17">
        <v>73</v>
      </c>
      <c r="B79" s="18" t="s">
        <v>241</v>
      </c>
      <c r="C79" s="18" t="s">
        <v>242</v>
      </c>
      <c r="D79" s="18" t="s">
        <v>243</v>
      </c>
      <c r="E79" s="18">
        <v>13625225063</v>
      </c>
      <c r="F79" s="33">
        <f t="shared" si="2"/>
        <v>0</v>
      </c>
      <c r="G79" s="34">
        <f t="shared" si="3"/>
        <v>0</v>
      </c>
      <c r="H79" s="33"/>
      <c r="I79" s="34"/>
      <c r="J79" s="33"/>
      <c r="K79" s="34"/>
      <c r="L79" s="33"/>
      <c r="M79" s="34"/>
      <c r="N79" s="33">
        <v>1</v>
      </c>
      <c r="O79" s="34">
        <v>95</v>
      </c>
      <c r="P79" s="33"/>
      <c r="Q79" s="33"/>
      <c r="R79" s="33"/>
      <c r="S79" s="33"/>
      <c r="T79" s="33"/>
      <c r="U79" s="33"/>
    </row>
    <row r="80" s="4" customFormat="true" ht="42" customHeight="true" spans="1:21">
      <c r="A80" s="17">
        <v>74</v>
      </c>
      <c r="B80" s="18" t="s">
        <v>244</v>
      </c>
      <c r="C80" s="18" t="s">
        <v>245</v>
      </c>
      <c r="D80" s="18" t="s">
        <v>246</v>
      </c>
      <c r="E80" s="35">
        <v>15951337980</v>
      </c>
      <c r="F80" s="33">
        <f t="shared" si="2"/>
        <v>0</v>
      </c>
      <c r="G80" s="34">
        <f t="shared" si="3"/>
        <v>0</v>
      </c>
      <c r="H80" s="33"/>
      <c r="I80" s="34"/>
      <c r="J80" s="33"/>
      <c r="K80" s="34"/>
      <c r="L80" s="33"/>
      <c r="M80" s="34"/>
      <c r="N80" s="33">
        <v>1</v>
      </c>
      <c r="O80" s="34">
        <v>85</v>
      </c>
      <c r="P80" s="33"/>
      <c r="Q80" s="33"/>
      <c r="R80" s="33"/>
      <c r="S80" s="33"/>
      <c r="T80" s="33"/>
      <c r="U80" s="33"/>
    </row>
    <row r="81" s="4" customFormat="true" ht="42" customHeight="true" spans="1:21">
      <c r="A81" s="17">
        <v>75</v>
      </c>
      <c r="B81" s="43" t="s">
        <v>247</v>
      </c>
      <c r="C81" s="18" t="s">
        <v>248</v>
      </c>
      <c r="D81" s="20" t="s">
        <v>249</v>
      </c>
      <c r="E81" s="20">
        <v>13862899919</v>
      </c>
      <c r="F81" s="33">
        <f t="shared" si="2"/>
        <v>0</v>
      </c>
      <c r="G81" s="34">
        <f t="shared" si="3"/>
        <v>0</v>
      </c>
      <c r="H81" s="36"/>
      <c r="I81" s="38"/>
      <c r="J81" s="36"/>
      <c r="K81" s="38"/>
      <c r="L81" s="36"/>
      <c r="M81" s="38"/>
      <c r="N81" s="33">
        <v>1</v>
      </c>
      <c r="O81" s="38">
        <v>85</v>
      </c>
      <c r="P81" s="36"/>
      <c r="Q81" s="36"/>
      <c r="R81" s="36"/>
      <c r="S81" s="36"/>
      <c r="T81" s="36"/>
      <c r="U81" s="36"/>
    </row>
    <row r="82" s="4" customFormat="true" ht="42" customHeight="true" spans="1:21">
      <c r="A82" s="17">
        <v>76</v>
      </c>
      <c r="B82" s="18" t="s">
        <v>250</v>
      </c>
      <c r="C82" s="18" t="s">
        <v>251</v>
      </c>
      <c r="D82" s="20" t="s">
        <v>252</v>
      </c>
      <c r="E82" s="20">
        <v>15262809851</v>
      </c>
      <c r="F82" s="33">
        <f t="shared" si="2"/>
        <v>0</v>
      </c>
      <c r="G82" s="34">
        <f t="shared" si="3"/>
        <v>0</v>
      </c>
      <c r="H82" s="33"/>
      <c r="I82" s="34"/>
      <c r="J82" s="33"/>
      <c r="K82" s="34"/>
      <c r="L82" s="33"/>
      <c r="M82" s="34"/>
      <c r="N82" s="33">
        <v>1</v>
      </c>
      <c r="O82" s="34">
        <v>80</v>
      </c>
      <c r="P82" s="33"/>
      <c r="Q82" s="33"/>
      <c r="R82" s="33"/>
      <c r="S82" s="33"/>
      <c r="T82" s="33"/>
      <c r="U82" s="33"/>
    </row>
    <row r="83" s="4" customFormat="true" ht="42" customHeight="true" spans="1:21">
      <c r="A83" s="17">
        <v>77</v>
      </c>
      <c r="B83" s="18" t="s">
        <v>253</v>
      </c>
      <c r="C83" s="18" t="s">
        <v>254</v>
      </c>
      <c r="D83" s="18" t="s">
        <v>255</v>
      </c>
      <c r="E83" s="18">
        <v>15371736602</v>
      </c>
      <c r="F83" s="33">
        <f t="shared" si="2"/>
        <v>0</v>
      </c>
      <c r="G83" s="34">
        <f t="shared" si="3"/>
        <v>0</v>
      </c>
      <c r="H83" s="33"/>
      <c r="I83" s="34"/>
      <c r="J83" s="33"/>
      <c r="K83" s="34"/>
      <c r="L83" s="33"/>
      <c r="M83" s="34"/>
      <c r="N83" s="33">
        <v>1</v>
      </c>
      <c r="O83" s="34">
        <v>66</v>
      </c>
      <c r="P83" s="33"/>
      <c r="Q83" s="33"/>
      <c r="R83" s="33"/>
      <c r="S83" s="33"/>
      <c r="T83" s="33"/>
      <c r="U83" s="33"/>
    </row>
    <row r="84" s="4" customFormat="true" ht="42" customHeight="true" spans="1:16379">
      <c r="A84" s="17">
        <v>78</v>
      </c>
      <c r="B84" s="18" t="s">
        <v>256</v>
      </c>
      <c r="C84" s="18" t="s">
        <v>257</v>
      </c>
      <c r="D84" s="20" t="s">
        <v>258</v>
      </c>
      <c r="E84" s="20">
        <v>17706297875</v>
      </c>
      <c r="F84" s="33">
        <f t="shared" si="2"/>
        <v>0</v>
      </c>
      <c r="G84" s="34">
        <f t="shared" si="3"/>
        <v>0</v>
      </c>
      <c r="H84" s="33"/>
      <c r="I84" s="34"/>
      <c r="J84" s="33"/>
      <c r="K84" s="34"/>
      <c r="L84" s="33"/>
      <c r="M84" s="34"/>
      <c r="N84" s="33">
        <v>1</v>
      </c>
      <c r="O84" s="34">
        <v>65</v>
      </c>
      <c r="P84" s="33"/>
      <c r="Q84" s="33"/>
      <c r="R84" s="33"/>
      <c r="S84" s="33"/>
      <c r="T84" s="33"/>
      <c r="U84" s="3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</row>
    <row r="85" s="4" customFormat="true" ht="42" customHeight="true" spans="1:16379">
      <c r="A85" s="17">
        <v>79</v>
      </c>
      <c r="B85" s="20" t="s">
        <v>259</v>
      </c>
      <c r="C85" s="18" t="s">
        <v>260</v>
      </c>
      <c r="D85" s="20" t="s">
        <v>261</v>
      </c>
      <c r="E85" s="20">
        <v>15370983985</v>
      </c>
      <c r="F85" s="33">
        <f t="shared" si="2"/>
        <v>0</v>
      </c>
      <c r="G85" s="34">
        <f t="shared" si="3"/>
        <v>0</v>
      </c>
      <c r="H85" s="33"/>
      <c r="I85" s="34"/>
      <c r="J85" s="33"/>
      <c r="K85" s="34"/>
      <c r="L85" s="33"/>
      <c r="M85" s="34"/>
      <c r="N85" s="33">
        <v>1</v>
      </c>
      <c r="O85" s="34">
        <v>59</v>
      </c>
      <c r="P85" s="33"/>
      <c r="Q85" s="33"/>
      <c r="R85" s="33"/>
      <c r="S85" s="33"/>
      <c r="T85" s="33"/>
      <c r="U85" s="3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</row>
    <row r="86" s="4" customFormat="true" ht="42" customHeight="true" spans="1:16379">
      <c r="A86" s="17">
        <v>80</v>
      </c>
      <c r="B86" s="18" t="s">
        <v>262</v>
      </c>
      <c r="C86" s="18" t="s">
        <v>263</v>
      </c>
      <c r="D86" s="20" t="s">
        <v>264</v>
      </c>
      <c r="E86" s="20">
        <v>15996689128</v>
      </c>
      <c r="F86" s="33">
        <f t="shared" si="2"/>
        <v>0</v>
      </c>
      <c r="G86" s="34">
        <f t="shared" si="3"/>
        <v>0</v>
      </c>
      <c r="H86" s="33"/>
      <c r="I86" s="34"/>
      <c r="J86" s="33"/>
      <c r="K86" s="34"/>
      <c r="L86" s="33"/>
      <c r="M86" s="34"/>
      <c r="N86" s="33">
        <v>1</v>
      </c>
      <c r="O86" s="34">
        <v>30</v>
      </c>
      <c r="P86" s="33"/>
      <c r="Q86" s="33"/>
      <c r="R86" s="33"/>
      <c r="S86" s="33"/>
      <c r="T86" s="33"/>
      <c r="U86" s="3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</row>
    <row r="87" s="4" customFormat="true" ht="42" customHeight="true" spans="1:21">
      <c r="A87" s="17">
        <v>81</v>
      </c>
      <c r="B87" s="18" t="s">
        <v>265</v>
      </c>
      <c r="C87" s="18" t="s">
        <v>266</v>
      </c>
      <c r="D87" s="18" t="s">
        <v>267</v>
      </c>
      <c r="E87" s="18">
        <v>13584720066</v>
      </c>
      <c r="F87" s="33">
        <f t="shared" si="2"/>
        <v>0</v>
      </c>
      <c r="G87" s="34">
        <f t="shared" si="3"/>
        <v>0</v>
      </c>
      <c r="H87" s="33"/>
      <c r="I87" s="34"/>
      <c r="J87" s="33"/>
      <c r="K87" s="34"/>
      <c r="L87" s="33"/>
      <c r="M87" s="34"/>
      <c r="N87" s="20"/>
      <c r="O87" s="38"/>
      <c r="P87" s="33"/>
      <c r="Q87" s="33"/>
      <c r="R87" s="33"/>
      <c r="S87" s="33"/>
      <c r="T87" s="33"/>
      <c r="U87" s="33"/>
    </row>
    <row r="88" s="4" customFormat="true" ht="42" customHeight="true" spans="1:21">
      <c r="A88" s="17">
        <v>82</v>
      </c>
      <c r="B88" s="18" t="s">
        <v>268</v>
      </c>
      <c r="C88" s="18" t="s">
        <v>269</v>
      </c>
      <c r="D88" s="20" t="s">
        <v>270</v>
      </c>
      <c r="E88" s="20">
        <v>13806279992</v>
      </c>
      <c r="F88" s="33">
        <f t="shared" si="2"/>
        <v>0</v>
      </c>
      <c r="G88" s="34">
        <f t="shared" si="3"/>
        <v>0</v>
      </c>
      <c r="H88" s="33"/>
      <c r="I88" s="34"/>
      <c r="J88" s="33"/>
      <c r="K88" s="34"/>
      <c r="L88" s="33"/>
      <c r="M88" s="34"/>
      <c r="N88" s="33"/>
      <c r="O88" s="34"/>
      <c r="P88" s="33"/>
      <c r="Q88" s="33"/>
      <c r="R88" s="33"/>
      <c r="S88" s="33"/>
      <c r="T88" s="33"/>
      <c r="U88" s="33"/>
    </row>
    <row r="89" s="3" customFormat="true" ht="42" customHeight="true" spans="1:16379">
      <c r="A89" s="17">
        <v>83</v>
      </c>
      <c r="B89" s="18" t="s">
        <v>271</v>
      </c>
      <c r="C89" s="18" t="s">
        <v>272</v>
      </c>
      <c r="D89" s="20" t="s">
        <v>273</v>
      </c>
      <c r="E89" s="20">
        <v>13813726204</v>
      </c>
      <c r="F89" s="33">
        <f t="shared" si="2"/>
        <v>0</v>
      </c>
      <c r="G89" s="34">
        <f t="shared" si="3"/>
        <v>0</v>
      </c>
      <c r="H89" s="33"/>
      <c r="I89" s="34"/>
      <c r="J89" s="33"/>
      <c r="K89" s="34"/>
      <c r="L89" s="33"/>
      <c r="M89" s="34"/>
      <c r="N89" s="33"/>
      <c r="O89" s="34"/>
      <c r="P89" s="33"/>
      <c r="Q89" s="33"/>
      <c r="R89" s="33"/>
      <c r="S89" s="33"/>
      <c r="T89" s="33"/>
      <c r="U89" s="33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  <c r="XEX89" s="4"/>
      <c r="XEY89" s="4"/>
    </row>
    <row r="90" s="3" customFormat="true" ht="42" customHeight="true" spans="1:16379">
      <c r="A90" s="17">
        <v>84</v>
      </c>
      <c r="B90" s="18" t="s">
        <v>274</v>
      </c>
      <c r="C90" s="18" t="s">
        <v>275</v>
      </c>
      <c r="D90" s="18" t="s">
        <v>276</v>
      </c>
      <c r="E90" s="18">
        <v>15996567630</v>
      </c>
      <c r="F90" s="33">
        <f t="shared" si="2"/>
        <v>0</v>
      </c>
      <c r="G90" s="34">
        <f t="shared" si="3"/>
        <v>0</v>
      </c>
      <c r="H90" s="33"/>
      <c r="I90" s="34"/>
      <c r="J90" s="33"/>
      <c r="K90" s="34"/>
      <c r="L90" s="33"/>
      <c r="M90" s="34"/>
      <c r="N90" s="33"/>
      <c r="O90" s="34"/>
      <c r="P90" s="33"/>
      <c r="Q90" s="33"/>
      <c r="R90" s="33"/>
      <c r="S90" s="33"/>
      <c r="T90" s="33"/>
      <c r="U90" s="33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  <c r="XDF90" s="4"/>
      <c r="XDG90" s="4"/>
      <c r="XDH90" s="4"/>
      <c r="XDI90" s="4"/>
      <c r="XDJ90" s="4"/>
      <c r="XDK90" s="4"/>
      <c r="XDL90" s="4"/>
      <c r="XDM90" s="4"/>
      <c r="XDN90" s="4"/>
      <c r="XDO90" s="4"/>
      <c r="XDP90" s="4"/>
      <c r="XDQ90" s="4"/>
      <c r="XDR90" s="4"/>
      <c r="XDS90" s="4"/>
      <c r="XDT90" s="4"/>
      <c r="XDU90" s="4"/>
      <c r="XDV90" s="4"/>
      <c r="XDW90" s="4"/>
      <c r="XDX90" s="4"/>
      <c r="XDY90" s="4"/>
      <c r="XDZ90" s="4"/>
      <c r="XEA90" s="4"/>
      <c r="XEB90" s="4"/>
      <c r="XEC90" s="4"/>
      <c r="XED90" s="4"/>
      <c r="XEE90" s="4"/>
      <c r="XEF90" s="4"/>
      <c r="XEG90" s="4"/>
      <c r="XEH90" s="4"/>
      <c r="XEI90" s="4"/>
      <c r="XEJ90" s="4"/>
      <c r="XEK90" s="4"/>
      <c r="XEL90" s="4"/>
      <c r="XEM90" s="4"/>
      <c r="XEN90" s="4"/>
      <c r="XEO90" s="4"/>
      <c r="XEP90" s="4"/>
      <c r="XEQ90" s="4"/>
      <c r="XER90" s="4"/>
      <c r="XES90" s="4"/>
      <c r="XET90" s="4"/>
      <c r="XEU90" s="4"/>
      <c r="XEV90" s="4"/>
      <c r="XEW90" s="4"/>
      <c r="XEX90" s="4"/>
      <c r="XEY90" s="4"/>
    </row>
    <row r="91" s="4" customFormat="true" ht="42" customHeight="true" spans="1:21">
      <c r="A91" s="17">
        <v>85</v>
      </c>
      <c r="B91" s="18" t="s">
        <v>277</v>
      </c>
      <c r="C91" s="18" t="s">
        <v>278</v>
      </c>
      <c r="D91" s="20" t="s">
        <v>279</v>
      </c>
      <c r="E91" s="20">
        <v>15962707035</v>
      </c>
      <c r="F91" s="33">
        <f t="shared" si="2"/>
        <v>0</v>
      </c>
      <c r="G91" s="34">
        <f t="shared" si="3"/>
        <v>0</v>
      </c>
      <c r="H91" s="33"/>
      <c r="I91" s="34"/>
      <c r="J91" s="33"/>
      <c r="K91" s="34"/>
      <c r="L91" s="33"/>
      <c r="M91" s="34"/>
      <c r="N91" s="33"/>
      <c r="O91" s="34"/>
      <c r="P91" s="33"/>
      <c r="Q91" s="33"/>
      <c r="R91" s="33"/>
      <c r="S91" s="33"/>
      <c r="T91" s="33"/>
      <c r="U91" s="33"/>
    </row>
    <row r="92" s="3" customFormat="true" ht="42" customHeight="true" spans="1:16379">
      <c r="A92" s="17">
        <v>86</v>
      </c>
      <c r="B92" s="18" t="s">
        <v>280</v>
      </c>
      <c r="C92" s="18" t="s">
        <v>281</v>
      </c>
      <c r="D92" s="18" t="s">
        <v>282</v>
      </c>
      <c r="E92" s="18">
        <v>15335086200</v>
      </c>
      <c r="F92" s="33">
        <f t="shared" si="2"/>
        <v>0</v>
      </c>
      <c r="G92" s="34">
        <f t="shared" si="3"/>
        <v>0</v>
      </c>
      <c r="H92" s="33"/>
      <c r="I92" s="34"/>
      <c r="J92" s="33"/>
      <c r="K92" s="34"/>
      <c r="L92" s="33"/>
      <c r="M92" s="34"/>
      <c r="N92" s="33"/>
      <c r="O92" s="34"/>
      <c r="P92" s="33"/>
      <c r="Q92" s="33"/>
      <c r="R92" s="33"/>
      <c r="S92" s="33"/>
      <c r="T92" s="33"/>
      <c r="U92" s="33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  <c r="XEX92" s="4"/>
      <c r="XEY92" s="4"/>
    </row>
    <row r="93" s="3" customFormat="true" ht="42" customHeight="true" spans="1:16379">
      <c r="A93" s="17">
        <v>87</v>
      </c>
      <c r="B93" s="18" t="s">
        <v>283</v>
      </c>
      <c r="C93" s="18" t="s">
        <v>284</v>
      </c>
      <c r="D93" s="18" t="s">
        <v>285</v>
      </c>
      <c r="E93" s="18">
        <v>13646198824</v>
      </c>
      <c r="F93" s="33">
        <f t="shared" si="2"/>
        <v>0</v>
      </c>
      <c r="G93" s="34">
        <f t="shared" si="3"/>
        <v>0</v>
      </c>
      <c r="H93" s="33"/>
      <c r="I93" s="34"/>
      <c r="J93" s="33"/>
      <c r="K93" s="34"/>
      <c r="L93" s="33"/>
      <c r="M93" s="34"/>
      <c r="N93" s="33"/>
      <c r="O93" s="34"/>
      <c r="P93" s="33"/>
      <c r="Q93" s="33"/>
      <c r="R93" s="33"/>
      <c r="S93" s="33"/>
      <c r="T93" s="33"/>
      <c r="U93" s="33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  <c r="XEX93" s="4"/>
      <c r="XEY93" s="4"/>
    </row>
    <row r="94" s="4" customFormat="true" ht="42" customHeight="true" spans="1:21">
      <c r="A94" s="17">
        <v>88</v>
      </c>
      <c r="B94" s="18" t="s">
        <v>286</v>
      </c>
      <c r="C94" s="18" t="s">
        <v>287</v>
      </c>
      <c r="D94" s="18" t="s">
        <v>288</v>
      </c>
      <c r="E94" s="18">
        <v>18651382233</v>
      </c>
      <c r="F94" s="33">
        <f t="shared" si="2"/>
        <v>0</v>
      </c>
      <c r="G94" s="34">
        <f t="shared" si="3"/>
        <v>0</v>
      </c>
      <c r="H94" s="33"/>
      <c r="I94" s="34"/>
      <c r="J94" s="33"/>
      <c r="K94" s="34"/>
      <c r="L94" s="33"/>
      <c r="M94" s="34"/>
      <c r="N94" s="33"/>
      <c r="O94" s="34"/>
      <c r="P94" s="33"/>
      <c r="Q94" s="33"/>
      <c r="R94" s="33"/>
      <c r="S94" s="33"/>
      <c r="T94" s="33"/>
      <c r="U94" s="33"/>
    </row>
    <row r="95" s="4" customFormat="true" ht="42" customHeight="true" spans="1:21">
      <c r="A95" s="17">
        <v>89</v>
      </c>
      <c r="B95" s="18" t="s">
        <v>289</v>
      </c>
      <c r="C95" s="18" t="s">
        <v>290</v>
      </c>
      <c r="D95" s="20" t="s">
        <v>291</v>
      </c>
      <c r="E95" s="20">
        <v>18260056598</v>
      </c>
      <c r="F95" s="33">
        <f t="shared" si="2"/>
        <v>0</v>
      </c>
      <c r="G95" s="34">
        <f t="shared" si="3"/>
        <v>0</v>
      </c>
      <c r="H95" s="36"/>
      <c r="I95" s="38"/>
      <c r="J95" s="36"/>
      <c r="K95" s="38"/>
      <c r="L95" s="33"/>
      <c r="M95" s="38"/>
      <c r="N95" s="33"/>
      <c r="O95" s="34"/>
      <c r="P95" s="33"/>
      <c r="Q95" s="36"/>
      <c r="R95" s="36"/>
      <c r="S95" s="36"/>
      <c r="T95" s="36"/>
      <c r="U95" s="36"/>
    </row>
    <row r="96" s="4" customFormat="true" ht="42" customHeight="true" spans="1:21">
      <c r="A96" s="17">
        <v>90</v>
      </c>
      <c r="B96" s="18" t="s">
        <v>292</v>
      </c>
      <c r="C96" s="18" t="s">
        <v>293</v>
      </c>
      <c r="D96" s="20" t="s">
        <v>294</v>
      </c>
      <c r="E96" s="20">
        <v>13646287155</v>
      </c>
      <c r="F96" s="33">
        <f t="shared" si="2"/>
        <v>0</v>
      </c>
      <c r="G96" s="34">
        <f t="shared" si="3"/>
        <v>0</v>
      </c>
      <c r="H96" s="36"/>
      <c r="I96" s="38"/>
      <c r="J96" s="36"/>
      <c r="K96" s="38"/>
      <c r="L96" s="33"/>
      <c r="M96" s="38"/>
      <c r="N96" s="33"/>
      <c r="O96" s="34"/>
      <c r="P96" s="33"/>
      <c r="Q96" s="36"/>
      <c r="R96" s="36"/>
      <c r="S96" s="36"/>
      <c r="T96" s="36"/>
      <c r="U96" s="36"/>
    </row>
    <row r="97" s="4" customFormat="true" ht="42" customHeight="true" spans="1:21">
      <c r="A97" s="17">
        <v>91</v>
      </c>
      <c r="B97" s="18" t="s">
        <v>295</v>
      </c>
      <c r="C97" s="18" t="s">
        <v>296</v>
      </c>
      <c r="D97" s="20" t="s">
        <v>297</v>
      </c>
      <c r="E97" s="20">
        <v>17625437615</v>
      </c>
      <c r="F97" s="33">
        <f t="shared" si="2"/>
        <v>0</v>
      </c>
      <c r="G97" s="34">
        <f t="shared" si="3"/>
        <v>0</v>
      </c>
      <c r="H97" s="33"/>
      <c r="I97" s="34"/>
      <c r="J97" s="36"/>
      <c r="K97" s="38"/>
      <c r="L97" s="36"/>
      <c r="M97" s="38"/>
      <c r="N97" s="33"/>
      <c r="O97" s="38"/>
      <c r="P97" s="36"/>
      <c r="Q97" s="36"/>
      <c r="R97" s="33"/>
      <c r="S97" s="33"/>
      <c r="T97" s="33"/>
      <c r="U97" s="33"/>
    </row>
    <row r="98" s="4" customFormat="true" ht="42" customHeight="true" spans="1:21">
      <c r="A98" s="17">
        <v>92</v>
      </c>
      <c r="B98" s="18" t="s">
        <v>298</v>
      </c>
      <c r="C98" s="18" t="s">
        <v>299</v>
      </c>
      <c r="D98" s="18" t="s">
        <v>300</v>
      </c>
      <c r="E98" s="18">
        <v>15851264677</v>
      </c>
      <c r="F98" s="33">
        <f t="shared" si="2"/>
        <v>0</v>
      </c>
      <c r="G98" s="34">
        <f t="shared" si="3"/>
        <v>0</v>
      </c>
      <c r="H98" s="33"/>
      <c r="I98" s="34"/>
      <c r="J98" s="36"/>
      <c r="K98" s="38"/>
      <c r="L98" s="36"/>
      <c r="M98" s="38"/>
      <c r="N98" s="33"/>
      <c r="O98" s="38"/>
      <c r="P98" s="36"/>
      <c r="Q98" s="36"/>
      <c r="R98" s="33"/>
      <c r="S98" s="33"/>
      <c r="T98" s="33"/>
      <c r="U98" s="33"/>
    </row>
    <row r="99" s="4" customFormat="true" ht="42" customHeight="true" spans="1:21">
      <c r="A99" s="17">
        <v>93</v>
      </c>
      <c r="B99" s="18" t="s">
        <v>301</v>
      </c>
      <c r="C99" s="18" t="s">
        <v>302</v>
      </c>
      <c r="D99" s="20" t="s">
        <v>303</v>
      </c>
      <c r="E99" s="20">
        <v>13906290502</v>
      </c>
      <c r="F99" s="33">
        <f t="shared" si="2"/>
        <v>0</v>
      </c>
      <c r="G99" s="34">
        <f t="shared" si="3"/>
        <v>0</v>
      </c>
      <c r="H99" s="36"/>
      <c r="I99" s="38"/>
      <c r="J99" s="36"/>
      <c r="K99" s="38"/>
      <c r="L99" s="36"/>
      <c r="M99" s="38"/>
      <c r="N99" s="33"/>
      <c r="O99" s="38"/>
      <c r="P99" s="36"/>
      <c r="Q99" s="36"/>
      <c r="R99" s="36"/>
      <c r="S99" s="36"/>
      <c r="T99" s="36"/>
      <c r="U99" s="36"/>
    </row>
    <row r="100" ht="42" customHeight="true" spans="1:21">
      <c r="A100" s="17">
        <v>94</v>
      </c>
      <c r="B100" s="18" t="s">
        <v>304</v>
      </c>
      <c r="C100" s="18" t="s">
        <v>52</v>
      </c>
      <c r="D100" s="18" t="s">
        <v>305</v>
      </c>
      <c r="E100" s="18">
        <v>13962892727</v>
      </c>
      <c r="F100" s="33">
        <f t="shared" si="2"/>
        <v>0</v>
      </c>
      <c r="G100" s="34">
        <f t="shared" si="3"/>
        <v>0</v>
      </c>
      <c r="H100" s="33"/>
      <c r="I100" s="34"/>
      <c r="J100" s="36"/>
      <c r="K100" s="38"/>
      <c r="L100" s="36"/>
      <c r="M100" s="34"/>
      <c r="N100" s="33"/>
      <c r="O100" s="38"/>
      <c r="P100" s="36"/>
      <c r="Q100" s="33"/>
      <c r="R100" s="33"/>
      <c r="S100" s="33"/>
      <c r="T100" s="33"/>
      <c r="U100" s="33"/>
    </row>
    <row r="101" ht="42" customHeight="true" spans="1:21">
      <c r="A101" s="17">
        <v>95</v>
      </c>
      <c r="B101" s="18" t="s">
        <v>306</v>
      </c>
      <c r="C101" s="18" t="s">
        <v>307</v>
      </c>
      <c r="D101" s="20" t="s">
        <v>308</v>
      </c>
      <c r="E101" s="20">
        <v>18118621777</v>
      </c>
      <c r="F101" s="33">
        <f t="shared" si="2"/>
        <v>0</v>
      </c>
      <c r="G101" s="34">
        <f t="shared" si="3"/>
        <v>0</v>
      </c>
      <c r="H101" s="36"/>
      <c r="I101" s="38"/>
      <c r="J101" s="36"/>
      <c r="K101" s="38"/>
      <c r="L101" s="36"/>
      <c r="M101" s="38"/>
      <c r="N101" s="33"/>
      <c r="O101" s="38"/>
      <c r="P101" s="36"/>
      <c r="Q101" s="36"/>
      <c r="R101" s="36"/>
      <c r="S101" s="36"/>
      <c r="T101" s="36"/>
      <c r="U101" s="36"/>
    </row>
    <row r="102" ht="42" customHeight="true" spans="1:21">
      <c r="A102" s="17">
        <v>96</v>
      </c>
      <c r="B102" s="18" t="s">
        <v>309</v>
      </c>
      <c r="C102" s="18" t="s">
        <v>310</v>
      </c>
      <c r="D102" s="18" t="s">
        <v>311</v>
      </c>
      <c r="E102" s="18">
        <v>15261501502</v>
      </c>
      <c r="F102" s="33">
        <f t="shared" si="2"/>
        <v>0</v>
      </c>
      <c r="G102" s="34">
        <f t="shared" si="3"/>
        <v>0</v>
      </c>
      <c r="H102" s="36"/>
      <c r="I102" s="38"/>
      <c r="J102" s="36"/>
      <c r="K102" s="38"/>
      <c r="L102" s="36"/>
      <c r="M102" s="38"/>
      <c r="N102" s="33"/>
      <c r="O102" s="38"/>
      <c r="P102" s="36"/>
      <c r="Q102" s="36"/>
      <c r="R102" s="36"/>
      <c r="S102" s="36"/>
      <c r="T102" s="36"/>
      <c r="U102" s="36"/>
    </row>
    <row r="103" ht="42" customHeight="true" spans="1:21">
      <c r="A103" s="17">
        <v>97</v>
      </c>
      <c r="B103" s="18" t="s">
        <v>312</v>
      </c>
      <c r="C103" s="18" t="s">
        <v>313</v>
      </c>
      <c r="D103" s="20" t="s">
        <v>314</v>
      </c>
      <c r="E103" s="20">
        <v>13401287963</v>
      </c>
      <c r="F103" s="33">
        <f t="shared" si="2"/>
        <v>0</v>
      </c>
      <c r="G103" s="34">
        <f t="shared" si="3"/>
        <v>0</v>
      </c>
      <c r="H103" s="36"/>
      <c r="I103" s="38"/>
      <c r="J103" s="36"/>
      <c r="K103" s="38"/>
      <c r="L103" s="36"/>
      <c r="M103" s="38"/>
      <c r="N103" s="33"/>
      <c r="O103" s="38"/>
      <c r="P103" s="36"/>
      <c r="Q103" s="36"/>
      <c r="R103" s="36"/>
      <c r="S103" s="36"/>
      <c r="T103" s="36"/>
      <c r="U103" s="36"/>
    </row>
    <row r="104" ht="42" customHeight="true" spans="1:21">
      <c r="A104" s="17">
        <v>98</v>
      </c>
      <c r="B104" s="18" t="s">
        <v>315</v>
      </c>
      <c r="C104" s="18" t="s">
        <v>316</v>
      </c>
      <c r="D104" s="20" t="s">
        <v>317</v>
      </c>
      <c r="E104" s="20">
        <v>15962708602</v>
      </c>
      <c r="F104" s="33">
        <f t="shared" si="2"/>
        <v>0</v>
      </c>
      <c r="G104" s="34">
        <f t="shared" si="3"/>
        <v>0</v>
      </c>
      <c r="H104" s="36"/>
      <c r="I104" s="38"/>
      <c r="J104" s="36"/>
      <c r="K104" s="38"/>
      <c r="L104" s="33"/>
      <c r="M104" s="38"/>
      <c r="N104" s="33"/>
      <c r="O104" s="38"/>
      <c r="P104" s="33"/>
      <c r="Q104" s="36"/>
      <c r="R104" s="36"/>
      <c r="S104" s="36"/>
      <c r="T104" s="36"/>
      <c r="U104" s="36"/>
    </row>
    <row r="105" ht="42" customHeight="true" spans="1:21">
      <c r="A105" s="17">
        <v>99</v>
      </c>
      <c r="B105" s="18" t="s">
        <v>318</v>
      </c>
      <c r="C105" s="18" t="s">
        <v>319</v>
      </c>
      <c r="D105" s="20" t="s">
        <v>320</v>
      </c>
      <c r="E105" s="45">
        <v>13813783117</v>
      </c>
      <c r="F105" s="33">
        <f t="shared" si="2"/>
        <v>0</v>
      </c>
      <c r="G105" s="34">
        <f t="shared" si="3"/>
        <v>0</v>
      </c>
      <c r="H105" s="36"/>
      <c r="I105" s="38"/>
      <c r="J105" s="36"/>
      <c r="K105" s="38"/>
      <c r="L105" s="36"/>
      <c r="M105" s="38"/>
      <c r="N105" s="33"/>
      <c r="O105" s="38"/>
      <c r="P105" s="36"/>
      <c r="Q105" s="36"/>
      <c r="R105" s="36"/>
      <c r="S105" s="36"/>
      <c r="T105" s="36"/>
      <c r="U105" s="36"/>
    </row>
    <row r="106" s="3" customFormat="true" ht="42" customHeight="true" spans="1:16379">
      <c r="A106" s="17">
        <v>100</v>
      </c>
      <c r="B106" s="18" t="s">
        <v>321</v>
      </c>
      <c r="C106" s="18" t="s">
        <v>322</v>
      </c>
      <c r="D106" s="18" t="s">
        <v>323</v>
      </c>
      <c r="E106" s="18">
        <v>18662833223</v>
      </c>
      <c r="F106" s="33">
        <f t="shared" si="2"/>
        <v>0</v>
      </c>
      <c r="G106" s="34">
        <f t="shared" si="3"/>
        <v>0</v>
      </c>
      <c r="H106" s="36"/>
      <c r="I106" s="38"/>
      <c r="J106" s="36"/>
      <c r="K106" s="38"/>
      <c r="L106" s="36"/>
      <c r="M106" s="38"/>
      <c r="N106" s="33"/>
      <c r="O106" s="38"/>
      <c r="P106" s="36"/>
      <c r="Q106" s="36"/>
      <c r="R106" s="36"/>
      <c r="S106" s="36"/>
      <c r="T106" s="36"/>
      <c r="U106" s="36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  <c r="HDR106" s="4"/>
      <c r="HDS106" s="4"/>
      <c r="HDT106" s="4"/>
      <c r="HDU106" s="4"/>
      <c r="HDV106" s="4"/>
      <c r="HDW106" s="4"/>
      <c r="HDX106" s="4"/>
      <c r="HDY106" s="4"/>
      <c r="HDZ106" s="4"/>
      <c r="HEA106" s="4"/>
      <c r="HEB106" s="4"/>
      <c r="HEC106" s="4"/>
      <c r="HED106" s="4"/>
      <c r="HEE106" s="4"/>
      <c r="HEF106" s="4"/>
      <c r="HEG106" s="4"/>
      <c r="HEH106" s="4"/>
      <c r="HEI106" s="4"/>
      <c r="HEJ106" s="4"/>
      <c r="HEK106" s="4"/>
      <c r="HEL106" s="4"/>
      <c r="HEM106" s="4"/>
      <c r="HEN106" s="4"/>
      <c r="HEO106" s="4"/>
      <c r="HEP106" s="4"/>
      <c r="HEQ106" s="4"/>
      <c r="HER106" s="4"/>
      <c r="HES106" s="4"/>
      <c r="HET106" s="4"/>
      <c r="HEU106" s="4"/>
      <c r="HEV106" s="4"/>
      <c r="HEW106" s="4"/>
      <c r="HEX106" s="4"/>
      <c r="HEY106" s="4"/>
      <c r="HEZ106" s="4"/>
      <c r="HFA106" s="4"/>
      <c r="HFB106" s="4"/>
      <c r="HFC106" s="4"/>
      <c r="HFD106" s="4"/>
      <c r="HFE106" s="4"/>
      <c r="HFF106" s="4"/>
      <c r="HFG106" s="4"/>
      <c r="HFH106" s="4"/>
      <c r="HFI106" s="4"/>
      <c r="HFJ106" s="4"/>
      <c r="HFK106" s="4"/>
      <c r="HFL106" s="4"/>
      <c r="HFM106" s="4"/>
      <c r="HFN106" s="4"/>
      <c r="HFO106" s="4"/>
      <c r="HFP106" s="4"/>
      <c r="HFQ106" s="4"/>
      <c r="HFR106" s="4"/>
      <c r="HFS106" s="4"/>
      <c r="HFT106" s="4"/>
      <c r="HFU106" s="4"/>
      <c r="HFV106" s="4"/>
      <c r="HFW106" s="4"/>
      <c r="HFX106" s="4"/>
      <c r="HFY106" s="4"/>
      <c r="HFZ106" s="4"/>
      <c r="HGA106" s="4"/>
      <c r="HGB106" s="4"/>
      <c r="HGC106" s="4"/>
      <c r="HGD106" s="4"/>
      <c r="HGE106" s="4"/>
      <c r="HGF106" s="4"/>
      <c r="HGG106" s="4"/>
      <c r="HGH106" s="4"/>
      <c r="HGI106" s="4"/>
      <c r="HGJ106" s="4"/>
      <c r="HGK106" s="4"/>
      <c r="HGL106" s="4"/>
      <c r="HGM106" s="4"/>
      <c r="HGN106" s="4"/>
      <c r="HGO106" s="4"/>
      <c r="HGP106" s="4"/>
      <c r="HGQ106" s="4"/>
      <c r="HGR106" s="4"/>
      <c r="HGS106" s="4"/>
      <c r="HGT106" s="4"/>
      <c r="HGU106" s="4"/>
      <c r="HGV106" s="4"/>
      <c r="HGW106" s="4"/>
      <c r="HGX106" s="4"/>
      <c r="HGY106" s="4"/>
      <c r="HGZ106" s="4"/>
      <c r="HHA106" s="4"/>
      <c r="HHB106" s="4"/>
      <c r="HHC106" s="4"/>
      <c r="HHD106" s="4"/>
      <c r="HHE106" s="4"/>
      <c r="HHF106" s="4"/>
      <c r="HHG106" s="4"/>
      <c r="HHH106" s="4"/>
      <c r="HHI106" s="4"/>
      <c r="HHJ106" s="4"/>
      <c r="HHK106" s="4"/>
      <c r="HHL106" s="4"/>
      <c r="HHM106" s="4"/>
      <c r="HHN106" s="4"/>
      <c r="HHO106" s="4"/>
      <c r="HHP106" s="4"/>
      <c r="HHQ106" s="4"/>
      <c r="HHR106" s="4"/>
      <c r="HHS106" s="4"/>
      <c r="HHT106" s="4"/>
      <c r="HHU106" s="4"/>
      <c r="HHV106" s="4"/>
      <c r="HHW106" s="4"/>
      <c r="HHX106" s="4"/>
      <c r="HHY106" s="4"/>
      <c r="HHZ106" s="4"/>
      <c r="HIA106" s="4"/>
      <c r="HIB106" s="4"/>
      <c r="HIC106" s="4"/>
      <c r="HID106" s="4"/>
      <c r="HIE106" s="4"/>
      <c r="HIF106" s="4"/>
      <c r="HIG106" s="4"/>
      <c r="HIH106" s="4"/>
      <c r="HII106" s="4"/>
      <c r="HIJ106" s="4"/>
      <c r="HIK106" s="4"/>
      <c r="HIL106" s="4"/>
      <c r="HIM106" s="4"/>
      <c r="HIN106" s="4"/>
      <c r="HIO106" s="4"/>
      <c r="HIP106" s="4"/>
      <c r="HIQ106" s="4"/>
      <c r="HIR106" s="4"/>
      <c r="HIS106" s="4"/>
      <c r="HIT106" s="4"/>
      <c r="HIU106" s="4"/>
      <c r="HIV106" s="4"/>
      <c r="HIW106" s="4"/>
      <c r="HIX106" s="4"/>
      <c r="HIY106" s="4"/>
      <c r="HIZ106" s="4"/>
      <c r="HJA106" s="4"/>
      <c r="HJB106" s="4"/>
      <c r="HJC106" s="4"/>
      <c r="HJD106" s="4"/>
      <c r="HJE106" s="4"/>
      <c r="HJF106" s="4"/>
      <c r="HJG106" s="4"/>
      <c r="HJH106" s="4"/>
      <c r="HJI106" s="4"/>
      <c r="HJJ106" s="4"/>
      <c r="HJK106" s="4"/>
      <c r="HJL106" s="4"/>
      <c r="HJM106" s="4"/>
      <c r="HJN106" s="4"/>
      <c r="HJO106" s="4"/>
      <c r="HJP106" s="4"/>
      <c r="HJQ106" s="4"/>
      <c r="HJR106" s="4"/>
      <c r="HJS106" s="4"/>
      <c r="HJT106" s="4"/>
      <c r="HJU106" s="4"/>
      <c r="HJV106" s="4"/>
      <c r="HJW106" s="4"/>
      <c r="HJX106" s="4"/>
      <c r="HJY106" s="4"/>
      <c r="HJZ106" s="4"/>
      <c r="HKA106" s="4"/>
      <c r="HKB106" s="4"/>
      <c r="HKC106" s="4"/>
      <c r="HKD106" s="4"/>
      <c r="HKE106" s="4"/>
      <c r="HKF106" s="4"/>
      <c r="HKG106" s="4"/>
      <c r="HKH106" s="4"/>
      <c r="HKI106" s="4"/>
      <c r="HKJ106" s="4"/>
      <c r="HKK106" s="4"/>
      <c r="HKL106" s="4"/>
      <c r="HKM106" s="4"/>
      <c r="HKN106" s="4"/>
      <c r="HKO106" s="4"/>
      <c r="HKP106" s="4"/>
      <c r="HKQ106" s="4"/>
      <c r="HKR106" s="4"/>
      <c r="HKS106" s="4"/>
      <c r="HKT106" s="4"/>
      <c r="HKU106" s="4"/>
      <c r="HKV106" s="4"/>
      <c r="HKW106" s="4"/>
      <c r="HKX106" s="4"/>
      <c r="HKY106" s="4"/>
      <c r="HKZ106" s="4"/>
      <c r="HLA106" s="4"/>
      <c r="HLB106" s="4"/>
      <c r="HLC106" s="4"/>
      <c r="HLD106" s="4"/>
      <c r="HLE106" s="4"/>
      <c r="HLF106" s="4"/>
      <c r="HLG106" s="4"/>
      <c r="HLH106" s="4"/>
      <c r="HLI106" s="4"/>
      <c r="HLJ106" s="4"/>
      <c r="HLK106" s="4"/>
      <c r="HLL106" s="4"/>
      <c r="HLM106" s="4"/>
      <c r="HLN106" s="4"/>
      <c r="HLO106" s="4"/>
      <c r="HLP106" s="4"/>
      <c r="HLQ106" s="4"/>
      <c r="HLR106" s="4"/>
      <c r="HLS106" s="4"/>
      <c r="HLT106" s="4"/>
      <c r="HLU106" s="4"/>
      <c r="HLV106" s="4"/>
      <c r="HLW106" s="4"/>
      <c r="HLX106" s="4"/>
      <c r="HLY106" s="4"/>
      <c r="HLZ106" s="4"/>
      <c r="HMA106" s="4"/>
      <c r="HMB106" s="4"/>
      <c r="HMC106" s="4"/>
      <c r="HMD106" s="4"/>
      <c r="HME106" s="4"/>
      <c r="HMF106" s="4"/>
      <c r="HMG106" s="4"/>
      <c r="HMH106" s="4"/>
      <c r="HMI106" s="4"/>
      <c r="HMJ106" s="4"/>
      <c r="HMK106" s="4"/>
      <c r="HML106" s="4"/>
      <c r="HMM106" s="4"/>
      <c r="HMN106" s="4"/>
      <c r="HMO106" s="4"/>
      <c r="HMP106" s="4"/>
      <c r="HMQ106" s="4"/>
      <c r="HMR106" s="4"/>
      <c r="HMS106" s="4"/>
      <c r="HMT106" s="4"/>
      <c r="HMU106" s="4"/>
      <c r="HMV106" s="4"/>
      <c r="HMW106" s="4"/>
      <c r="HMX106" s="4"/>
      <c r="HMY106" s="4"/>
      <c r="HMZ106" s="4"/>
      <c r="HNA106" s="4"/>
      <c r="HNB106" s="4"/>
      <c r="HNC106" s="4"/>
      <c r="HND106" s="4"/>
      <c r="HNE106" s="4"/>
      <c r="HNF106" s="4"/>
      <c r="HNG106" s="4"/>
      <c r="HNH106" s="4"/>
      <c r="HNI106" s="4"/>
      <c r="HNJ106" s="4"/>
      <c r="HNK106" s="4"/>
      <c r="HNL106" s="4"/>
      <c r="HNM106" s="4"/>
      <c r="HNN106" s="4"/>
      <c r="HNO106" s="4"/>
      <c r="HNP106" s="4"/>
      <c r="HNQ106" s="4"/>
      <c r="HNR106" s="4"/>
      <c r="HNS106" s="4"/>
      <c r="HNT106" s="4"/>
      <c r="HNU106" s="4"/>
      <c r="HNV106" s="4"/>
      <c r="HNW106" s="4"/>
      <c r="HNX106" s="4"/>
      <c r="HNY106" s="4"/>
      <c r="HNZ106" s="4"/>
      <c r="HOA106" s="4"/>
      <c r="HOB106" s="4"/>
      <c r="HOC106" s="4"/>
      <c r="HOD106" s="4"/>
      <c r="HOE106" s="4"/>
      <c r="HOF106" s="4"/>
      <c r="HOG106" s="4"/>
      <c r="HOH106" s="4"/>
      <c r="HOI106" s="4"/>
      <c r="HOJ106" s="4"/>
      <c r="HOK106" s="4"/>
      <c r="HOL106" s="4"/>
      <c r="HOM106" s="4"/>
      <c r="HON106" s="4"/>
      <c r="HOO106" s="4"/>
      <c r="HOP106" s="4"/>
      <c r="HOQ106" s="4"/>
      <c r="HOR106" s="4"/>
      <c r="HOS106" s="4"/>
      <c r="HOT106" s="4"/>
      <c r="HOU106" s="4"/>
      <c r="HOV106" s="4"/>
      <c r="HOW106" s="4"/>
      <c r="HOX106" s="4"/>
      <c r="HOY106" s="4"/>
      <c r="HOZ106" s="4"/>
      <c r="HPA106" s="4"/>
      <c r="HPB106" s="4"/>
      <c r="HPC106" s="4"/>
      <c r="HPD106" s="4"/>
      <c r="HPE106" s="4"/>
      <c r="HPF106" s="4"/>
      <c r="HPG106" s="4"/>
      <c r="HPH106" s="4"/>
      <c r="HPI106" s="4"/>
      <c r="HPJ106" s="4"/>
      <c r="HPK106" s="4"/>
      <c r="HPL106" s="4"/>
      <c r="HPM106" s="4"/>
      <c r="HPN106" s="4"/>
      <c r="HPO106" s="4"/>
      <c r="HPP106" s="4"/>
      <c r="HPQ106" s="4"/>
      <c r="HPR106" s="4"/>
      <c r="HPS106" s="4"/>
      <c r="HPT106" s="4"/>
      <c r="HPU106" s="4"/>
      <c r="HPV106" s="4"/>
      <c r="HPW106" s="4"/>
      <c r="HPX106" s="4"/>
      <c r="HPY106" s="4"/>
      <c r="HPZ106" s="4"/>
      <c r="HQA106" s="4"/>
      <c r="HQB106" s="4"/>
      <c r="HQC106" s="4"/>
      <c r="HQD106" s="4"/>
      <c r="HQE106" s="4"/>
      <c r="HQF106" s="4"/>
      <c r="HQG106" s="4"/>
      <c r="HQH106" s="4"/>
      <c r="HQI106" s="4"/>
      <c r="HQJ106" s="4"/>
      <c r="HQK106" s="4"/>
      <c r="HQL106" s="4"/>
      <c r="HQM106" s="4"/>
      <c r="HQN106" s="4"/>
      <c r="HQO106" s="4"/>
      <c r="HQP106" s="4"/>
      <c r="HQQ106" s="4"/>
      <c r="HQR106" s="4"/>
      <c r="HQS106" s="4"/>
      <c r="HQT106" s="4"/>
      <c r="HQU106" s="4"/>
      <c r="HQV106" s="4"/>
      <c r="HQW106" s="4"/>
      <c r="HQX106" s="4"/>
      <c r="HQY106" s="4"/>
      <c r="HQZ106" s="4"/>
      <c r="HRA106" s="4"/>
      <c r="HRB106" s="4"/>
      <c r="HRC106" s="4"/>
      <c r="HRD106" s="4"/>
      <c r="HRE106" s="4"/>
      <c r="HRF106" s="4"/>
      <c r="HRG106" s="4"/>
      <c r="HRH106" s="4"/>
      <c r="HRI106" s="4"/>
      <c r="HRJ106" s="4"/>
      <c r="HRK106" s="4"/>
      <c r="HRL106" s="4"/>
      <c r="HRM106" s="4"/>
      <c r="HRN106" s="4"/>
      <c r="HRO106" s="4"/>
      <c r="HRP106" s="4"/>
      <c r="HRQ106" s="4"/>
      <c r="HRR106" s="4"/>
      <c r="HRS106" s="4"/>
      <c r="HRT106" s="4"/>
      <c r="HRU106" s="4"/>
      <c r="HRV106" s="4"/>
      <c r="HRW106" s="4"/>
      <c r="HRX106" s="4"/>
      <c r="HRY106" s="4"/>
      <c r="HRZ106" s="4"/>
      <c r="HSA106" s="4"/>
      <c r="HSB106" s="4"/>
      <c r="HSC106" s="4"/>
      <c r="HSD106" s="4"/>
      <c r="HSE106" s="4"/>
      <c r="HSF106" s="4"/>
      <c r="HSG106" s="4"/>
      <c r="HSH106" s="4"/>
      <c r="HSI106" s="4"/>
      <c r="HSJ106" s="4"/>
      <c r="HSK106" s="4"/>
      <c r="HSL106" s="4"/>
      <c r="HSM106" s="4"/>
      <c r="HSN106" s="4"/>
      <c r="HSO106" s="4"/>
      <c r="HSP106" s="4"/>
      <c r="HSQ106" s="4"/>
      <c r="HSR106" s="4"/>
      <c r="HSS106" s="4"/>
      <c r="HST106" s="4"/>
      <c r="HSU106" s="4"/>
      <c r="HSV106" s="4"/>
      <c r="HSW106" s="4"/>
      <c r="HSX106" s="4"/>
      <c r="HSY106" s="4"/>
      <c r="HSZ106" s="4"/>
      <c r="HTA106" s="4"/>
      <c r="HTB106" s="4"/>
      <c r="HTC106" s="4"/>
      <c r="HTD106" s="4"/>
      <c r="HTE106" s="4"/>
      <c r="HTF106" s="4"/>
      <c r="HTG106" s="4"/>
      <c r="HTH106" s="4"/>
      <c r="HTI106" s="4"/>
      <c r="HTJ106" s="4"/>
      <c r="HTK106" s="4"/>
      <c r="HTL106" s="4"/>
      <c r="HTM106" s="4"/>
      <c r="HTN106" s="4"/>
      <c r="HTO106" s="4"/>
      <c r="HTP106" s="4"/>
      <c r="HTQ106" s="4"/>
      <c r="HTR106" s="4"/>
      <c r="HTS106" s="4"/>
      <c r="HTT106" s="4"/>
      <c r="HTU106" s="4"/>
      <c r="HTV106" s="4"/>
      <c r="HTW106" s="4"/>
      <c r="HTX106" s="4"/>
      <c r="HTY106" s="4"/>
      <c r="HTZ106" s="4"/>
      <c r="HUA106" s="4"/>
      <c r="HUB106" s="4"/>
      <c r="HUC106" s="4"/>
      <c r="HUD106" s="4"/>
      <c r="HUE106" s="4"/>
      <c r="HUF106" s="4"/>
      <c r="HUG106" s="4"/>
      <c r="HUH106" s="4"/>
      <c r="HUI106" s="4"/>
      <c r="HUJ106" s="4"/>
      <c r="HUK106" s="4"/>
      <c r="HUL106" s="4"/>
      <c r="HUM106" s="4"/>
      <c r="HUN106" s="4"/>
      <c r="HUO106" s="4"/>
      <c r="HUP106" s="4"/>
      <c r="HUQ106" s="4"/>
      <c r="HUR106" s="4"/>
      <c r="HUS106" s="4"/>
      <c r="HUT106" s="4"/>
      <c r="HUU106" s="4"/>
      <c r="HUV106" s="4"/>
      <c r="HUW106" s="4"/>
      <c r="HUX106" s="4"/>
      <c r="HUY106" s="4"/>
      <c r="HUZ106" s="4"/>
      <c r="HVA106" s="4"/>
      <c r="HVB106" s="4"/>
      <c r="HVC106" s="4"/>
      <c r="HVD106" s="4"/>
      <c r="HVE106" s="4"/>
      <c r="HVF106" s="4"/>
      <c r="HVG106" s="4"/>
      <c r="HVH106" s="4"/>
      <c r="HVI106" s="4"/>
      <c r="HVJ106" s="4"/>
      <c r="HVK106" s="4"/>
      <c r="HVL106" s="4"/>
      <c r="HVM106" s="4"/>
      <c r="HVN106" s="4"/>
      <c r="HVO106" s="4"/>
      <c r="HVP106" s="4"/>
      <c r="HVQ106" s="4"/>
      <c r="HVR106" s="4"/>
      <c r="HVS106" s="4"/>
      <c r="HVT106" s="4"/>
      <c r="HVU106" s="4"/>
      <c r="HVV106" s="4"/>
      <c r="HVW106" s="4"/>
      <c r="HVX106" s="4"/>
      <c r="HVY106" s="4"/>
      <c r="HVZ106" s="4"/>
      <c r="HWA106" s="4"/>
      <c r="HWB106" s="4"/>
      <c r="HWC106" s="4"/>
      <c r="HWD106" s="4"/>
      <c r="HWE106" s="4"/>
      <c r="HWF106" s="4"/>
      <c r="HWG106" s="4"/>
      <c r="HWH106" s="4"/>
      <c r="HWI106" s="4"/>
      <c r="HWJ106" s="4"/>
      <c r="HWK106" s="4"/>
      <c r="HWL106" s="4"/>
      <c r="HWM106" s="4"/>
      <c r="HWN106" s="4"/>
      <c r="HWO106" s="4"/>
      <c r="HWP106" s="4"/>
      <c r="HWQ106" s="4"/>
      <c r="HWR106" s="4"/>
      <c r="HWS106" s="4"/>
      <c r="HWT106" s="4"/>
      <c r="HWU106" s="4"/>
      <c r="HWV106" s="4"/>
      <c r="HWW106" s="4"/>
      <c r="HWX106" s="4"/>
      <c r="HWY106" s="4"/>
      <c r="HWZ106" s="4"/>
      <c r="HXA106" s="4"/>
      <c r="HXB106" s="4"/>
      <c r="HXC106" s="4"/>
      <c r="HXD106" s="4"/>
      <c r="HXE106" s="4"/>
      <c r="HXF106" s="4"/>
      <c r="HXG106" s="4"/>
      <c r="HXH106" s="4"/>
      <c r="HXI106" s="4"/>
      <c r="HXJ106" s="4"/>
      <c r="HXK106" s="4"/>
      <c r="HXL106" s="4"/>
      <c r="HXM106" s="4"/>
      <c r="HXN106" s="4"/>
      <c r="HXO106" s="4"/>
      <c r="HXP106" s="4"/>
      <c r="HXQ106" s="4"/>
      <c r="HXR106" s="4"/>
      <c r="HXS106" s="4"/>
      <c r="HXT106" s="4"/>
      <c r="HXU106" s="4"/>
      <c r="HXV106" s="4"/>
      <c r="HXW106" s="4"/>
      <c r="HXX106" s="4"/>
      <c r="HXY106" s="4"/>
      <c r="HXZ106" s="4"/>
      <c r="HYA106" s="4"/>
      <c r="HYB106" s="4"/>
      <c r="HYC106" s="4"/>
      <c r="HYD106" s="4"/>
      <c r="HYE106" s="4"/>
      <c r="HYF106" s="4"/>
      <c r="HYG106" s="4"/>
      <c r="HYH106" s="4"/>
      <c r="HYI106" s="4"/>
      <c r="HYJ106" s="4"/>
      <c r="HYK106" s="4"/>
      <c r="HYL106" s="4"/>
      <c r="HYM106" s="4"/>
      <c r="HYN106" s="4"/>
      <c r="HYO106" s="4"/>
      <c r="HYP106" s="4"/>
      <c r="HYQ106" s="4"/>
      <c r="HYR106" s="4"/>
      <c r="HYS106" s="4"/>
      <c r="HYT106" s="4"/>
      <c r="HYU106" s="4"/>
      <c r="HYV106" s="4"/>
      <c r="HYW106" s="4"/>
      <c r="HYX106" s="4"/>
      <c r="HYY106" s="4"/>
      <c r="HYZ106" s="4"/>
      <c r="HZA106" s="4"/>
      <c r="HZB106" s="4"/>
      <c r="HZC106" s="4"/>
      <c r="HZD106" s="4"/>
      <c r="HZE106" s="4"/>
      <c r="HZF106" s="4"/>
      <c r="HZG106" s="4"/>
      <c r="HZH106" s="4"/>
      <c r="HZI106" s="4"/>
      <c r="HZJ106" s="4"/>
      <c r="HZK106" s="4"/>
      <c r="HZL106" s="4"/>
      <c r="HZM106" s="4"/>
      <c r="HZN106" s="4"/>
      <c r="HZO106" s="4"/>
      <c r="HZP106" s="4"/>
      <c r="HZQ106" s="4"/>
      <c r="HZR106" s="4"/>
      <c r="HZS106" s="4"/>
      <c r="HZT106" s="4"/>
      <c r="HZU106" s="4"/>
      <c r="HZV106" s="4"/>
      <c r="HZW106" s="4"/>
      <c r="HZX106" s="4"/>
      <c r="HZY106" s="4"/>
      <c r="HZZ106" s="4"/>
      <c r="IAA106" s="4"/>
      <c r="IAB106" s="4"/>
      <c r="IAC106" s="4"/>
      <c r="IAD106" s="4"/>
      <c r="IAE106" s="4"/>
      <c r="IAF106" s="4"/>
      <c r="IAG106" s="4"/>
      <c r="IAH106" s="4"/>
      <c r="IAI106" s="4"/>
      <c r="IAJ106" s="4"/>
      <c r="IAK106" s="4"/>
      <c r="IAL106" s="4"/>
      <c r="IAM106" s="4"/>
      <c r="IAN106" s="4"/>
      <c r="IAO106" s="4"/>
      <c r="IAP106" s="4"/>
      <c r="IAQ106" s="4"/>
      <c r="IAR106" s="4"/>
      <c r="IAS106" s="4"/>
      <c r="IAT106" s="4"/>
      <c r="IAU106" s="4"/>
      <c r="IAV106" s="4"/>
      <c r="IAW106" s="4"/>
      <c r="IAX106" s="4"/>
      <c r="IAY106" s="4"/>
      <c r="IAZ106" s="4"/>
      <c r="IBA106" s="4"/>
      <c r="IBB106" s="4"/>
      <c r="IBC106" s="4"/>
      <c r="IBD106" s="4"/>
      <c r="IBE106" s="4"/>
      <c r="IBF106" s="4"/>
      <c r="IBG106" s="4"/>
      <c r="IBH106" s="4"/>
      <c r="IBI106" s="4"/>
      <c r="IBJ106" s="4"/>
      <c r="IBK106" s="4"/>
      <c r="IBL106" s="4"/>
      <c r="IBM106" s="4"/>
      <c r="IBN106" s="4"/>
      <c r="IBO106" s="4"/>
      <c r="IBP106" s="4"/>
      <c r="IBQ106" s="4"/>
      <c r="IBR106" s="4"/>
      <c r="IBS106" s="4"/>
      <c r="IBT106" s="4"/>
      <c r="IBU106" s="4"/>
      <c r="IBV106" s="4"/>
      <c r="IBW106" s="4"/>
      <c r="IBX106" s="4"/>
      <c r="IBY106" s="4"/>
      <c r="IBZ106" s="4"/>
      <c r="ICA106" s="4"/>
      <c r="ICB106" s="4"/>
      <c r="ICC106" s="4"/>
      <c r="ICD106" s="4"/>
      <c r="ICE106" s="4"/>
      <c r="ICF106" s="4"/>
      <c r="ICG106" s="4"/>
      <c r="ICH106" s="4"/>
      <c r="ICI106" s="4"/>
      <c r="ICJ106" s="4"/>
      <c r="ICK106" s="4"/>
      <c r="ICL106" s="4"/>
      <c r="ICM106" s="4"/>
      <c r="ICN106" s="4"/>
      <c r="ICO106" s="4"/>
      <c r="ICP106" s="4"/>
      <c r="ICQ106" s="4"/>
      <c r="ICR106" s="4"/>
      <c r="ICS106" s="4"/>
      <c r="ICT106" s="4"/>
      <c r="ICU106" s="4"/>
      <c r="ICV106" s="4"/>
      <c r="ICW106" s="4"/>
      <c r="ICX106" s="4"/>
      <c r="ICY106" s="4"/>
      <c r="ICZ106" s="4"/>
      <c r="IDA106" s="4"/>
      <c r="IDB106" s="4"/>
      <c r="IDC106" s="4"/>
      <c r="IDD106" s="4"/>
      <c r="IDE106" s="4"/>
      <c r="IDF106" s="4"/>
      <c r="IDG106" s="4"/>
      <c r="IDH106" s="4"/>
      <c r="IDI106" s="4"/>
      <c r="IDJ106" s="4"/>
      <c r="IDK106" s="4"/>
      <c r="IDL106" s="4"/>
      <c r="IDM106" s="4"/>
      <c r="IDN106" s="4"/>
      <c r="IDO106" s="4"/>
      <c r="IDP106" s="4"/>
      <c r="IDQ106" s="4"/>
      <c r="IDR106" s="4"/>
      <c r="IDS106" s="4"/>
      <c r="IDT106" s="4"/>
      <c r="IDU106" s="4"/>
      <c r="IDV106" s="4"/>
      <c r="IDW106" s="4"/>
      <c r="IDX106" s="4"/>
      <c r="IDY106" s="4"/>
      <c r="IDZ106" s="4"/>
      <c r="IEA106" s="4"/>
      <c r="IEB106" s="4"/>
      <c r="IEC106" s="4"/>
      <c r="IED106" s="4"/>
      <c r="IEE106" s="4"/>
      <c r="IEF106" s="4"/>
      <c r="IEG106" s="4"/>
      <c r="IEH106" s="4"/>
      <c r="IEI106" s="4"/>
      <c r="IEJ106" s="4"/>
      <c r="IEK106" s="4"/>
      <c r="IEL106" s="4"/>
      <c r="IEM106" s="4"/>
      <c r="IEN106" s="4"/>
      <c r="IEO106" s="4"/>
      <c r="IEP106" s="4"/>
      <c r="IEQ106" s="4"/>
      <c r="IER106" s="4"/>
      <c r="IES106" s="4"/>
      <c r="IET106" s="4"/>
      <c r="IEU106" s="4"/>
      <c r="IEV106" s="4"/>
      <c r="IEW106" s="4"/>
      <c r="IEX106" s="4"/>
      <c r="IEY106" s="4"/>
      <c r="IEZ106" s="4"/>
      <c r="IFA106" s="4"/>
      <c r="IFB106" s="4"/>
      <c r="IFC106" s="4"/>
      <c r="IFD106" s="4"/>
      <c r="IFE106" s="4"/>
      <c r="IFF106" s="4"/>
      <c r="IFG106" s="4"/>
      <c r="IFH106" s="4"/>
      <c r="IFI106" s="4"/>
      <c r="IFJ106" s="4"/>
      <c r="IFK106" s="4"/>
      <c r="IFL106" s="4"/>
      <c r="IFM106" s="4"/>
      <c r="IFN106" s="4"/>
      <c r="IFO106" s="4"/>
      <c r="IFP106" s="4"/>
      <c r="IFQ106" s="4"/>
      <c r="IFR106" s="4"/>
      <c r="IFS106" s="4"/>
      <c r="IFT106" s="4"/>
      <c r="IFU106" s="4"/>
      <c r="IFV106" s="4"/>
      <c r="IFW106" s="4"/>
      <c r="IFX106" s="4"/>
      <c r="IFY106" s="4"/>
      <c r="IFZ106" s="4"/>
      <c r="IGA106" s="4"/>
      <c r="IGB106" s="4"/>
      <c r="IGC106" s="4"/>
      <c r="IGD106" s="4"/>
      <c r="IGE106" s="4"/>
      <c r="IGF106" s="4"/>
      <c r="IGG106" s="4"/>
      <c r="IGH106" s="4"/>
      <c r="IGI106" s="4"/>
      <c r="IGJ106" s="4"/>
      <c r="IGK106" s="4"/>
      <c r="IGL106" s="4"/>
      <c r="IGM106" s="4"/>
      <c r="IGN106" s="4"/>
      <c r="IGO106" s="4"/>
      <c r="IGP106" s="4"/>
      <c r="IGQ106" s="4"/>
      <c r="IGR106" s="4"/>
      <c r="IGS106" s="4"/>
      <c r="IGT106" s="4"/>
      <c r="IGU106" s="4"/>
      <c r="IGV106" s="4"/>
      <c r="IGW106" s="4"/>
      <c r="IGX106" s="4"/>
      <c r="IGY106" s="4"/>
      <c r="IGZ106" s="4"/>
      <c r="IHA106" s="4"/>
      <c r="IHB106" s="4"/>
      <c r="IHC106" s="4"/>
      <c r="IHD106" s="4"/>
      <c r="IHE106" s="4"/>
      <c r="IHF106" s="4"/>
      <c r="IHG106" s="4"/>
      <c r="IHH106" s="4"/>
      <c r="IHI106" s="4"/>
      <c r="IHJ106" s="4"/>
      <c r="IHK106" s="4"/>
      <c r="IHL106" s="4"/>
      <c r="IHM106" s="4"/>
      <c r="IHN106" s="4"/>
      <c r="IHO106" s="4"/>
      <c r="IHP106" s="4"/>
      <c r="IHQ106" s="4"/>
      <c r="IHR106" s="4"/>
      <c r="IHS106" s="4"/>
      <c r="IHT106" s="4"/>
      <c r="IHU106" s="4"/>
      <c r="IHV106" s="4"/>
      <c r="IHW106" s="4"/>
      <c r="IHX106" s="4"/>
      <c r="IHY106" s="4"/>
      <c r="IHZ106" s="4"/>
      <c r="IIA106" s="4"/>
      <c r="IIB106" s="4"/>
      <c r="IIC106" s="4"/>
      <c r="IID106" s="4"/>
      <c r="IIE106" s="4"/>
      <c r="IIF106" s="4"/>
      <c r="IIG106" s="4"/>
      <c r="IIH106" s="4"/>
      <c r="III106" s="4"/>
      <c r="IIJ106" s="4"/>
      <c r="IIK106" s="4"/>
      <c r="IIL106" s="4"/>
      <c r="IIM106" s="4"/>
      <c r="IIN106" s="4"/>
      <c r="IIO106" s="4"/>
      <c r="IIP106" s="4"/>
      <c r="IIQ106" s="4"/>
      <c r="IIR106" s="4"/>
      <c r="IIS106" s="4"/>
      <c r="IIT106" s="4"/>
      <c r="IIU106" s="4"/>
      <c r="IIV106" s="4"/>
      <c r="IIW106" s="4"/>
      <c r="IIX106" s="4"/>
      <c r="IIY106" s="4"/>
      <c r="IIZ106" s="4"/>
      <c r="IJA106" s="4"/>
      <c r="IJB106" s="4"/>
      <c r="IJC106" s="4"/>
      <c r="IJD106" s="4"/>
      <c r="IJE106" s="4"/>
      <c r="IJF106" s="4"/>
      <c r="IJG106" s="4"/>
      <c r="IJH106" s="4"/>
      <c r="IJI106" s="4"/>
      <c r="IJJ106" s="4"/>
      <c r="IJK106" s="4"/>
      <c r="IJL106" s="4"/>
      <c r="IJM106" s="4"/>
      <c r="IJN106" s="4"/>
      <c r="IJO106" s="4"/>
      <c r="IJP106" s="4"/>
      <c r="IJQ106" s="4"/>
      <c r="IJR106" s="4"/>
      <c r="IJS106" s="4"/>
      <c r="IJT106" s="4"/>
      <c r="IJU106" s="4"/>
      <c r="IJV106" s="4"/>
      <c r="IJW106" s="4"/>
      <c r="IJX106" s="4"/>
      <c r="IJY106" s="4"/>
      <c r="IJZ106" s="4"/>
      <c r="IKA106" s="4"/>
      <c r="IKB106" s="4"/>
      <c r="IKC106" s="4"/>
      <c r="IKD106" s="4"/>
      <c r="IKE106" s="4"/>
      <c r="IKF106" s="4"/>
      <c r="IKG106" s="4"/>
      <c r="IKH106" s="4"/>
      <c r="IKI106" s="4"/>
      <c r="IKJ106" s="4"/>
      <c r="IKK106" s="4"/>
      <c r="IKL106" s="4"/>
      <c r="IKM106" s="4"/>
      <c r="IKN106" s="4"/>
      <c r="IKO106" s="4"/>
      <c r="IKP106" s="4"/>
      <c r="IKQ106" s="4"/>
      <c r="IKR106" s="4"/>
      <c r="IKS106" s="4"/>
      <c r="IKT106" s="4"/>
      <c r="IKU106" s="4"/>
      <c r="IKV106" s="4"/>
      <c r="IKW106" s="4"/>
      <c r="IKX106" s="4"/>
      <c r="IKY106" s="4"/>
      <c r="IKZ106" s="4"/>
      <c r="ILA106" s="4"/>
      <c r="ILB106" s="4"/>
      <c r="ILC106" s="4"/>
      <c r="ILD106" s="4"/>
      <c r="ILE106" s="4"/>
      <c r="ILF106" s="4"/>
      <c r="ILG106" s="4"/>
      <c r="ILH106" s="4"/>
      <c r="ILI106" s="4"/>
      <c r="ILJ106" s="4"/>
      <c r="ILK106" s="4"/>
      <c r="ILL106" s="4"/>
      <c r="ILM106" s="4"/>
      <c r="ILN106" s="4"/>
      <c r="ILO106" s="4"/>
      <c r="ILP106" s="4"/>
      <c r="ILQ106" s="4"/>
      <c r="ILR106" s="4"/>
      <c r="ILS106" s="4"/>
      <c r="ILT106" s="4"/>
      <c r="ILU106" s="4"/>
      <c r="ILV106" s="4"/>
      <c r="ILW106" s="4"/>
      <c r="ILX106" s="4"/>
      <c r="ILY106" s="4"/>
      <c r="ILZ106" s="4"/>
      <c r="IMA106" s="4"/>
      <c r="IMB106" s="4"/>
      <c r="IMC106" s="4"/>
      <c r="IMD106" s="4"/>
      <c r="IME106" s="4"/>
      <c r="IMF106" s="4"/>
      <c r="IMG106" s="4"/>
      <c r="IMH106" s="4"/>
      <c r="IMI106" s="4"/>
      <c r="IMJ106" s="4"/>
      <c r="IMK106" s="4"/>
      <c r="IML106" s="4"/>
      <c r="IMM106" s="4"/>
      <c r="IMN106" s="4"/>
      <c r="IMO106" s="4"/>
      <c r="IMP106" s="4"/>
      <c r="IMQ106" s="4"/>
      <c r="IMR106" s="4"/>
      <c r="IMS106" s="4"/>
      <c r="IMT106" s="4"/>
      <c r="IMU106" s="4"/>
      <c r="IMV106" s="4"/>
      <c r="IMW106" s="4"/>
      <c r="IMX106" s="4"/>
      <c r="IMY106" s="4"/>
      <c r="IMZ106" s="4"/>
      <c r="INA106" s="4"/>
      <c r="INB106" s="4"/>
      <c r="INC106" s="4"/>
      <c r="IND106" s="4"/>
      <c r="INE106" s="4"/>
      <c r="INF106" s="4"/>
      <c r="ING106" s="4"/>
      <c r="INH106" s="4"/>
      <c r="INI106" s="4"/>
      <c r="INJ106" s="4"/>
      <c r="INK106" s="4"/>
      <c r="INL106" s="4"/>
      <c r="INM106" s="4"/>
      <c r="INN106" s="4"/>
      <c r="INO106" s="4"/>
      <c r="INP106" s="4"/>
      <c r="INQ106" s="4"/>
      <c r="INR106" s="4"/>
      <c r="INS106" s="4"/>
      <c r="INT106" s="4"/>
      <c r="INU106" s="4"/>
      <c r="INV106" s="4"/>
      <c r="INW106" s="4"/>
      <c r="INX106" s="4"/>
      <c r="INY106" s="4"/>
      <c r="INZ106" s="4"/>
      <c r="IOA106" s="4"/>
      <c r="IOB106" s="4"/>
      <c r="IOC106" s="4"/>
      <c r="IOD106" s="4"/>
      <c r="IOE106" s="4"/>
      <c r="IOF106" s="4"/>
      <c r="IOG106" s="4"/>
      <c r="IOH106" s="4"/>
      <c r="IOI106" s="4"/>
      <c r="IOJ106" s="4"/>
      <c r="IOK106" s="4"/>
      <c r="IOL106" s="4"/>
      <c r="IOM106" s="4"/>
      <c r="ION106" s="4"/>
      <c r="IOO106" s="4"/>
      <c r="IOP106" s="4"/>
      <c r="IOQ106" s="4"/>
      <c r="IOR106" s="4"/>
      <c r="IOS106" s="4"/>
      <c r="IOT106" s="4"/>
      <c r="IOU106" s="4"/>
      <c r="IOV106" s="4"/>
      <c r="IOW106" s="4"/>
      <c r="IOX106" s="4"/>
      <c r="IOY106" s="4"/>
      <c r="IOZ106" s="4"/>
      <c r="IPA106" s="4"/>
      <c r="IPB106" s="4"/>
      <c r="IPC106" s="4"/>
      <c r="IPD106" s="4"/>
      <c r="IPE106" s="4"/>
      <c r="IPF106" s="4"/>
      <c r="IPG106" s="4"/>
      <c r="IPH106" s="4"/>
      <c r="IPI106" s="4"/>
      <c r="IPJ106" s="4"/>
      <c r="IPK106" s="4"/>
      <c r="IPL106" s="4"/>
      <c r="IPM106" s="4"/>
      <c r="IPN106" s="4"/>
      <c r="IPO106" s="4"/>
      <c r="IPP106" s="4"/>
      <c r="IPQ106" s="4"/>
      <c r="IPR106" s="4"/>
      <c r="IPS106" s="4"/>
      <c r="IPT106" s="4"/>
      <c r="IPU106" s="4"/>
      <c r="IPV106" s="4"/>
      <c r="IPW106" s="4"/>
      <c r="IPX106" s="4"/>
      <c r="IPY106" s="4"/>
      <c r="IPZ106" s="4"/>
      <c r="IQA106" s="4"/>
      <c r="IQB106" s="4"/>
      <c r="IQC106" s="4"/>
      <c r="IQD106" s="4"/>
      <c r="IQE106" s="4"/>
      <c r="IQF106" s="4"/>
      <c r="IQG106" s="4"/>
      <c r="IQH106" s="4"/>
      <c r="IQI106" s="4"/>
      <c r="IQJ106" s="4"/>
      <c r="IQK106" s="4"/>
      <c r="IQL106" s="4"/>
      <c r="IQM106" s="4"/>
      <c r="IQN106" s="4"/>
      <c r="IQO106" s="4"/>
      <c r="IQP106" s="4"/>
      <c r="IQQ106" s="4"/>
      <c r="IQR106" s="4"/>
      <c r="IQS106" s="4"/>
      <c r="IQT106" s="4"/>
      <c r="IQU106" s="4"/>
      <c r="IQV106" s="4"/>
      <c r="IQW106" s="4"/>
      <c r="IQX106" s="4"/>
      <c r="IQY106" s="4"/>
      <c r="IQZ106" s="4"/>
      <c r="IRA106" s="4"/>
      <c r="IRB106" s="4"/>
      <c r="IRC106" s="4"/>
      <c r="IRD106" s="4"/>
      <c r="IRE106" s="4"/>
      <c r="IRF106" s="4"/>
      <c r="IRG106" s="4"/>
      <c r="IRH106" s="4"/>
      <c r="IRI106" s="4"/>
      <c r="IRJ106" s="4"/>
      <c r="IRK106" s="4"/>
      <c r="IRL106" s="4"/>
      <c r="IRM106" s="4"/>
      <c r="IRN106" s="4"/>
      <c r="IRO106" s="4"/>
      <c r="IRP106" s="4"/>
      <c r="IRQ106" s="4"/>
      <c r="IRR106" s="4"/>
      <c r="IRS106" s="4"/>
      <c r="IRT106" s="4"/>
      <c r="IRU106" s="4"/>
      <c r="IRV106" s="4"/>
      <c r="IRW106" s="4"/>
      <c r="IRX106" s="4"/>
      <c r="IRY106" s="4"/>
      <c r="IRZ106" s="4"/>
      <c r="ISA106" s="4"/>
      <c r="ISB106" s="4"/>
      <c r="ISC106" s="4"/>
      <c r="ISD106" s="4"/>
      <c r="ISE106" s="4"/>
      <c r="ISF106" s="4"/>
      <c r="ISG106" s="4"/>
      <c r="ISH106" s="4"/>
      <c r="ISI106" s="4"/>
      <c r="ISJ106" s="4"/>
      <c r="ISK106" s="4"/>
      <c r="ISL106" s="4"/>
      <c r="ISM106" s="4"/>
      <c r="ISN106" s="4"/>
      <c r="ISO106" s="4"/>
      <c r="ISP106" s="4"/>
      <c r="ISQ106" s="4"/>
      <c r="ISR106" s="4"/>
      <c r="ISS106" s="4"/>
      <c r="IST106" s="4"/>
      <c r="ISU106" s="4"/>
      <c r="ISV106" s="4"/>
      <c r="ISW106" s="4"/>
      <c r="ISX106" s="4"/>
      <c r="ISY106" s="4"/>
      <c r="ISZ106" s="4"/>
      <c r="ITA106" s="4"/>
      <c r="ITB106" s="4"/>
      <c r="ITC106" s="4"/>
      <c r="ITD106" s="4"/>
      <c r="ITE106" s="4"/>
      <c r="ITF106" s="4"/>
      <c r="ITG106" s="4"/>
      <c r="ITH106" s="4"/>
      <c r="ITI106" s="4"/>
      <c r="ITJ106" s="4"/>
      <c r="ITK106" s="4"/>
      <c r="ITL106" s="4"/>
      <c r="ITM106" s="4"/>
      <c r="ITN106" s="4"/>
      <c r="ITO106" s="4"/>
      <c r="ITP106" s="4"/>
      <c r="ITQ106" s="4"/>
      <c r="ITR106" s="4"/>
      <c r="ITS106" s="4"/>
      <c r="ITT106" s="4"/>
      <c r="ITU106" s="4"/>
      <c r="ITV106" s="4"/>
      <c r="ITW106" s="4"/>
      <c r="ITX106" s="4"/>
      <c r="ITY106" s="4"/>
      <c r="ITZ106" s="4"/>
      <c r="IUA106" s="4"/>
      <c r="IUB106" s="4"/>
      <c r="IUC106" s="4"/>
      <c r="IUD106" s="4"/>
      <c r="IUE106" s="4"/>
      <c r="IUF106" s="4"/>
      <c r="IUG106" s="4"/>
      <c r="IUH106" s="4"/>
      <c r="IUI106" s="4"/>
      <c r="IUJ106" s="4"/>
      <c r="IUK106" s="4"/>
      <c r="IUL106" s="4"/>
      <c r="IUM106" s="4"/>
      <c r="IUN106" s="4"/>
      <c r="IUO106" s="4"/>
      <c r="IUP106" s="4"/>
      <c r="IUQ106" s="4"/>
      <c r="IUR106" s="4"/>
      <c r="IUS106" s="4"/>
      <c r="IUT106" s="4"/>
      <c r="IUU106" s="4"/>
      <c r="IUV106" s="4"/>
      <c r="IUW106" s="4"/>
      <c r="IUX106" s="4"/>
      <c r="IUY106" s="4"/>
      <c r="IUZ106" s="4"/>
      <c r="IVA106" s="4"/>
      <c r="IVB106" s="4"/>
      <c r="IVC106" s="4"/>
      <c r="IVD106" s="4"/>
      <c r="IVE106" s="4"/>
      <c r="IVF106" s="4"/>
      <c r="IVG106" s="4"/>
      <c r="IVH106" s="4"/>
      <c r="IVI106" s="4"/>
      <c r="IVJ106" s="4"/>
      <c r="IVK106" s="4"/>
      <c r="IVL106" s="4"/>
      <c r="IVM106" s="4"/>
      <c r="IVN106" s="4"/>
      <c r="IVO106" s="4"/>
      <c r="IVP106" s="4"/>
      <c r="IVQ106" s="4"/>
      <c r="IVR106" s="4"/>
      <c r="IVS106" s="4"/>
      <c r="IVT106" s="4"/>
      <c r="IVU106" s="4"/>
      <c r="IVV106" s="4"/>
      <c r="IVW106" s="4"/>
      <c r="IVX106" s="4"/>
      <c r="IVY106" s="4"/>
      <c r="IVZ106" s="4"/>
      <c r="IWA106" s="4"/>
      <c r="IWB106" s="4"/>
      <c r="IWC106" s="4"/>
      <c r="IWD106" s="4"/>
      <c r="IWE106" s="4"/>
      <c r="IWF106" s="4"/>
      <c r="IWG106" s="4"/>
      <c r="IWH106" s="4"/>
      <c r="IWI106" s="4"/>
      <c r="IWJ106" s="4"/>
      <c r="IWK106" s="4"/>
      <c r="IWL106" s="4"/>
      <c r="IWM106" s="4"/>
      <c r="IWN106" s="4"/>
      <c r="IWO106" s="4"/>
      <c r="IWP106" s="4"/>
      <c r="IWQ106" s="4"/>
      <c r="IWR106" s="4"/>
      <c r="IWS106" s="4"/>
      <c r="IWT106" s="4"/>
      <c r="IWU106" s="4"/>
      <c r="IWV106" s="4"/>
      <c r="IWW106" s="4"/>
      <c r="IWX106" s="4"/>
      <c r="IWY106" s="4"/>
      <c r="IWZ106" s="4"/>
      <c r="IXA106" s="4"/>
      <c r="IXB106" s="4"/>
      <c r="IXC106" s="4"/>
      <c r="IXD106" s="4"/>
      <c r="IXE106" s="4"/>
      <c r="IXF106" s="4"/>
      <c r="IXG106" s="4"/>
      <c r="IXH106" s="4"/>
      <c r="IXI106" s="4"/>
      <c r="IXJ106" s="4"/>
      <c r="IXK106" s="4"/>
      <c r="IXL106" s="4"/>
      <c r="IXM106" s="4"/>
      <c r="IXN106" s="4"/>
      <c r="IXO106" s="4"/>
      <c r="IXP106" s="4"/>
      <c r="IXQ106" s="4"/>
      <c r="IXR106" s="4"/>
      <c r="IXS106" s="4"/>
      <c r="IXT106" s="4"/>
      <c r="IXU106" s="4"/>
      <c r="IXV106" s="4"/>
      <c r="IXW106" s="4"/>
      <c r="IXX106" s="4"/>
      <c r="IXY106" s="4"/>
      <c r="IXZ106" s="4"/>
      <c r="IYA106" s="4"/>
      <c r="IYB106" s="4"/>
      <c r="IYC106" s="4"/>
      <c r="IYD106" s="4"/>
      <c r="IYE106" s="4"/>
      <c r="IYF106" s="4"/>
      <c r="IYG106" s="4"/>
      <c r="IYH106" s="4"/>
      <c r="IYI106" s="4"/>
      <c r="IYJ106" s="4"/>
      <c r="IYK106" s="4"/>
      <c r="IYL106" s="4"/>
      <c r="IYM106" s="4"/>
      <c r="IYN106" s="4"/>
      <c r="IYO106" s="4"/>
      <c r="IYP106" s="4"/>
      <c r="IYQ106" s="4"/>
      <c r="IYR106" s="4"/>
      <c r="IYS106" s="4"/>
      <c r="IYT106" s="4"/>
      <c r="IYU106" s="4"/>
      <c r="IYV106" s="4"/>
      <c r="IYW106" s="4"/>
      <c r="IYX106" s="4"/>
      <c r="IYY106" s="4"/>
      <c r="IYZ106" s="4"/>
      <c r="IZA106" s="4"/>
      <c r="IZB106" s="4"/>
      <c r="IZC106" s="4"/>
      <c r="IZD106" s="4"/>
      <c r="IZE106" s="4"/>
      <c r="IZF106" s="4"/>
      <c r="IZG106" s="4"/>
      <c r="IZH106" s="4"/>
      <c r="IZI106" s="4"/>
      <c r="IZJ106" s="4"/>
      <c r="IZK106" s="4"/>
      <c r="IZL106" s="4"/>
      <c r="IZM106" s="4"/>
      <c r="IZN106" s="4"/>
      <c r="IZO106" s="4"/>
      <c r="IZP106" s="4"/>
      <c r="IZQ106" s="4"/>
      <c r="IZR106" s="4"/>
      <c r="IZS106" s="4"/>
      <c r="IZT106" s="4"/>
      <c r="IZU106" s="4"/>
      <c r="IZV106" s="4"/>
      <c r="IZW106" s="4"/>
      <c r="IZX106" s="4"/>
      <c r="IZY106" s="4"/>
      <c r="IZZ106" s="4"/>
      <c r="JAA106" s="4"/>
      <c r="JAB106" s="4"/>
      <c r="JAC106" s="4"/>
      <c r="JAD106" s="4"/>
      <c r="JAE106" s="4"/>
      <c r="JAF106" s="4"/>
      <c r="JAG106" s="4"/>
      <c r="JAH106" s="4"/>
      <c r="JAI106" s="4"/>
      <c r="JAJ106" s="4"/>
      <c r="JAK106" s="4"/>
      <c r="JAL106" s="4"/>
      <c r="JAM106" s="4"/>
      <c r="JAN106" s="4"/>
      <c r="JAO106" s="4"/>
      <c r="JAP106" s="4"/>
      <c r="JAQ106" s="4"/>
      <c r="JAR106" s="4"/>
      <c r="JAS106" s="4"/>
      <c r="JAT106" s="4"/>
      <c r="JAU106" s="4"/>
      <c r="JAV106" s="4"/>
      <c r="JAW106" s="4"/>
      <c r="JAX106" s="4"/>
      <c r="JAY106" s="4"/>
      <c r="JAZ106" s="4"/>
      <c r="JBA106" s="4"/>
      <c r="JBB106" s="4"/>
      <c r="JBC106" s="4"/>
      <c r="JBD106" s="4"/>
      <c r="JBE106" s="4"/>
      <c r="JBF106" s="4"/>
      <c r="JBG106" s="4"/>
      <c r="JBH106" s="4"/>
      <c r="JBI106" s="4"/>
      <c r="JBJ106" s="4"/>
      <c r="JBK106" s="4"/>
      <c r="JBL106" s="4"/>
      <c r="JBM106" s="4"/>
      <c r="JBN106" s="4"/>
      <c r="JBO106" s="4"/>
      <c r="JBP106" s="4"/>
      <c r="JBQ106" s="4"/>
      <c r="JBR106" s="4"/>
      <c r="JBS106" s="4"/>
      <c r="JBT106" s="4"/>
      <c r="JBU106" s="4"/>
      <c r="JBV106" s="4"/>
      <c r="JBW106" s="4"/>
      <c r="JBX106" s="4"/>
      <c r="JBY106" s="4"/>
      <c r="JBZ106" s="4"/>
      <c r="JCA106" s="4"/>
      <c r="JCB106" s="4"/>
      <c r="JCC106" s="4"/>
      <c r="JCD106" s="4"/>
      <c r="JCE106" s="4"/>
      <c r="JCF106" s="4"/>
      <c r="JCG106" s="4"/>
      <c r="JCH106" s="4"/>
      <c r="JCI106" s="4"/>
      <c r="JCJ106" s="4"/>
      <c r="JCK106" s="4"/>
      <c r="JCL106" s="4"/>
      <c r="JCM106" s="4"/>
      <c r="JCN106" s="4"/>
      <c r="JCO106" s="4"/>
      <c r="JCP106" s="4"/>
      <c r="JCQ106" s="4"/>
      <c r="JCR106" s="4"/>
      <c r="JCS106" s="4"/>
      <c r="JCT106" s="4"/>
      <c r="JCU106" s="4"/>
      <c r="JCV106" s="4"/>
      <c r="JCW106" s="4"/>
      <c r="JCX106" s="4"/>
      <c r="JCY106" s="4"/>
      <c r="JCZ106" s="4"/>
      <c r="JDA106" s="4"/>
      <c r="JDB106" s="4"/>
      <c r="JDC106" s="4"/>
      <c r="JDD106" s="4"/>
      <c r="JDE106" s="4"/>
      <c r="JDF106" s="4"/>
      <c r="JDG106" s="4"/>
      <c r="JDH106" s="4"/>
      <c r="JDI106" s="4"/>
      <c r="JDJ106" s="4"/>
      <c r="JDK106" s="4"/>
      <c r="JDL106" s="4"/>
      <c r="JDM106" s="4"/>
      <c r="JDN106" s="4"/>
      <c r="JDO106" s="4"/>
      <c r="JDP106" s="4"/>
      <c r="JDQ106" s="4"/>
      <c r="JDR106" s="4"/>
      <c r="JDS106" s="4"/>
      <c r="JDT106" s="4"/>
      <c r="JDU106" s="4"/>
      <c r="JDV106" s="4"/>
      <c r="JDW106" s="4"/>
      <c r="JDX106" s="4"/>
      <c r="JDY106" s="4"/>
      <c r="JDZ106" s="4"/>
      <c r="JEA106" s="4"/>
      <c r="JEB106" s="4"/>
      <c r="JEC106" s="4"/>
      <c r="JED106" s="4"/>
      <c r="JEE106" s="4"/>
      <c r="JEF106" s="4"/>
      <c r="JEG106" s="4"/>
      <c r="JEH106" s="4"/>
      <c r="JEI106" s="4"/>
      <c r="JEJ106" s="4"/>
      <c r="JEK106" s="4"/>
      <c r="JEL106" s="4"/>
      <c r="JEM106" s="4"/>
      <c r="JEN106" s="4"/>
      <c r="JEO106" s="4"/>
      <c r="JEP106" s="4"/>
      <c r="JEQ106" s="4"/>
      <c r="JER106" s="4"/>
      <c r="JES106" s="4"/>
      <c r="JET106" s="4"/>
      <c r="JEU106" s="4"/>
      <c r="JEV106" s="4"/>
      <c r="JEW106" s="4"/>
      <c r="JEX106" s="4"/>
      <c r="JEY106" s="4"/>
      <c r="JEZ106" s="4"/>
      <c r="JFA106" s="4"/>
      <c r="JFB106" s="4"/>
      <c r="JFC106" s="4"/>
      <c r="JFD106" s="4"/>
      <c r="JFE106" s="4"/>
      <c r="JFF106" s="4"/>
      <c r="JFG106" s="4"/>
      <c r="JFH106" s="4"/>
      <c r="JFI106" s="4"/>
      <c r="JFJ106" s="4"/>
      <c r="JFK106" s="4"/>
      <c r="JFL106" s="4"/>
      <c r="JFM106" s="4"/>
      <c r="JFN106" s="4"/>
      <c r="JFO106" s="4"/>
      <c r="JFP106" s="4"/>
      <c r="JFQ106" s="4"/>
      <c r="JFR106" s="4"/>
      <c r="JFS106" s="4"/>
      <c r="JFT106" s="4"/>
      <c r="JFU106" s="4"/>
      <c r="JFV106" s="4"/>
      <c r="JFW106" s="4"/>
      <c r="JFX106" s="4"/>
      <c r="JFY106" s="4"/>
      <c r="JFZ106" s="4"/>
      <c r="JGA106" s="4"/>
      <c r="JGB106" s="4"/>
      <c r="JGC106" s="4"/>
      <c r="JGD106" s="4"/>
      <c r="JGE106" s="4"/>
      <c r="JGF106" s="4"/>
      <c r="JGG106" s="4"/>
      <c r="JGH106" s="4"/>
      <c r="JGI106" s="4"/>
      <c r="JGJ106" s="4"/>
      <c r="JGK106" s="4"/>
      <c r="JGL106" s="4"/>
      <c r="JGM106" s="4"/>
      <c r="JGN106" s="4"/>
      <c r="JGO106" s="4"/>
      <c r="JGP106" s="4"/>
      <c r="JGQ106" s="4"/>
      <c r="JGR106" s="4"/>
      <c r="JGS106" s="4"/>
      <c r="JGT106" s="4"/>
      <c r="JGU106" s="4"/>
      <c r="JGV106" s="4"/>
      <c r="JGW106" s="4"/>
      <c r="JGX106" s="4"/>
      <c r="JGY106" s="4"/>
      <c r="JGZ106" s="4"/>
      <c r="JHA106" s="4"/>
      <c r="JHB106" s="4"/>
      <c r="JHC106" s="4"/>
      <c r="JHD106" s="4"/>
      <c r="JHE106" s="4"/>
      <c r="JHF106" s="4"/>
      <c r="JHG106" s="4"/>
      <c r="JHH106" s="4"/>
      <c r="JHI106" s="4"/>
      <c r="JHJ106" s="4"/>
      <c r="JHK106" s="4"/>
      <c r="JHL106" s="4"/>
      <c r="JHM106" s="4"/>
      <c r="JHN106" s="4"/>
      <c r="JHO106" s="4"/>
      <c r="JHP106" s="4"/>
      <c r="JHQ106" s="4"/>
      <c r="JHR106" s="4"/>
      <c r="JHS106" s="4"/>
      <c r="JHT106" s="4"/>
      <c r="JHU106" s="4"/>
      <c r="JHV106" s="4"/>
      <c r="JHW106" s="4"/>
      <c r="JHX106" s="4"/>
      <c r="JHY106" s="4"/>
      <c r="JHZ106" s="4"/>
      <c r="JIA106" s="4"/>
      <c r="JIB106" s="4"/>
      <c r="JIC106" s="4"/>
      <c r="JID106" s="4"/>
      <c r="JIE106" s="4"/>
      <c r="JIF106" s="4"/>
      <c r="JIG106" s="4"/>
      <c r="JIH106" s="4"/>
      <c r="JII106" s="4"/>
      <c r="JIJ106" s="4"/>
      <c r="JIK106" s="4"/>
      <c r="JIL106" s="4"/>
      <c r="JIM106" s="4"/>
      <c r="JIN106" s="4"/>
      <c r="JIO106" s="4"/>
      <c r="JIP106" s="4"/>
      <c r="JIQ106" s="4"/>
      <c r="JIR106" s="4"/>
      <c r="JIS106" s="4"/>
      <c r="JIT106" s="4"/>
      <c r="JIU106" s="4"/>
      <c r="JIV106" s="4"/>
      <c r="JIW106" s="4"/>
      <c r="JIX106" s="4"/>
      <c r="JIY106" s="4"/>
      <c r="JIZ106" s="4"/>
      <c r="JJA106" s="4"/>
      <c r="JJB106" s="4"/>
      <c r="JJC106" s="4"/>
      <c r="JJD106" s="4"/>
      <c r="JJE106" s="4"/>
      <c r="JJF106" s="4"/>
      <c r="JJG106" s="4"/>
      <c r="JJH106" s="4"/>
      <c r="JJI106" s="4"/>
      <c r="JJJ106" s="4"/>
      <c r="JJK106" s="4"/>
      <c r="JJL106" s="4"/>
      <c r="JJM106" s="4"/>
      <c r="JJN106" s="4"/>
      <c r="JJO106" s="4"/>
      <c r="JJP106" s="4"/>
      <c r="JJQ106" s="4"/>
      <c r="JJR106" s="4"/>
      <c r="JJS106" s="4"/>
      <c r="JJT106" s="4"/>
      <c r="JJU106" s="4"/>
      <c r="JJV106" s="4"/>
      <c r="JJW106" s="4"/>
      <c r="JJX106" s="4"/>
      <c r="JJY106" s="4"/>
      <c r="JJZ106" s="4"/>
      <c r="JKA106" s="4"/>
      <c r="JKB106" s="4"/>
      <c r="JKC106" s="4"/>
      <c r="JKD106" s="4"/>
      <c r="JKE106" s="4"/>
      <c r="JKF106" s="4"/>
      <c r="JKG106" s="4"/>
      <c r="JKH106" s="4"/>
      <c r="JKI106" s="4"/>
      <c r="JKJ106" s="4"/>
      <c r="JKK106" s="4"/>
      <c r="JKL106" s="4"/>
      <c r="JKM106" s="4"/>
      <c r="JKN106" s="4"/>
      <c r="JKO106" s="4"/>
      <c r="JKP106" s="4"/>
      <c r="JKQ106" s="4"/>
      <c r="JKR106" s="4"/>
      <c r="JKS106" s="4"/>
      <c r="JKT106" s="4"/>
      <c r="JKU106" s="4"/>
      <c r="JKV106" s="4"/>
      <c r="JKW106" s="4"/>
      <c r="JKX106" s="4"/>
      <c r="JKY106" s="4"/>
      <c r="JKZ106" s="4"/>
      <c r="JLA106" s="4"/>
      <c r="JLB106" s="4"/>
      <c r="JLC106" s="4"/>
      <c r="JLD106" s="4"/>
      <c r="JLE106" s="4"/>
      <c r="JLF106" s="4"/>
      <c r="JLG106" s="4"/>
      <c r="JLH106" s="4"/>
      <c r="JLI106" s="4"/>
      <c r="JLJ106" s="4"/>
      <c r="JLK106" s="4"/>
      <c r="JLL106" s="4"/>
      <c r="JLM106" s="4"/>
      <c r="JLN106" s="4"/>
      <c r="JLO106" s="4"/>
      <c r="JLP106" s="4"/>
      <c r="JLQ106" s="4"/>
      <c r="JLR106" s="4"/>
      <c r="JLS106" s="4"/>
      <c r="JLT106" s="4"/>
      <c r="JLU106" s="4"/>
      <c r="JLV106" s="4"/>
      <c r="JLW106" s="4"/>
      <c r="JLX106" s="4"/>
      <c r="JLY106" s="4"/>
      <c r="JLZ106" s="4"/>
      <c r="JMA106" s="4"/>
      <c r="JMB106" s="4"/>
      <c r="JMC106" s="4"/>
      <c r="JMD106" s="4"/>
      <c r="JME106" s="4"/>
      <c r="JMF106" s="4"/>
      <c r="JMG106" s="4"/>
      <c r="JMH106" s="4"/>
      <c r="JMI106" s="4"/>
      <c r="JMJ106" s="4"/>
      <c r="JMK106" s="4"/>
      <c r="JML106" s="4"/>
      <c r="JMM106" s="4"/>
      <c r="JMN106" s="4"/>
      <c r="JMO106" s="4"/>
      <c r="JMP106" s="4"/>
      <c r="JMQ106" s="4"/>
      <c r="JMR106" s="4"/>
      <c r="JMS106" s="4"/>
      <c r="JMT106" s="4"/>
      <c r="JMU106" s="4"/>
      <c r="JMV106" s="4"/>
      <c r="JMW106" s="4"/>
      <c r="JMX106" s="4"/>
      <c r="JMY106" s="4"/>
      <c r="JMZ106" s="4"/>
      <c r="JNA106" s="4"/>
      <c r="JNB106" s="4"/>
      <c r="JNC106" s="4"/>
      <c r="JND106" s="4"/>
      <c r="JNE106" s="4"/>
      <c r="JNF106" s="4"/>
      <c r="JNG106" s="4"/>
      <c r="JNH106" s="4"/>
      <c r="JNI106" s="4"/>
      <c r="JNJ106" s="4"/>
      <c r="JNK106" s="4"/>
      <c r="JNL106" s="4"/>
      <c r="JNM106" s="4"/>
      <c r="JNN106" s="4"/>
      <c r="JNO106" s="4"/>
      <c r="JNP106" s="4"/>
      <c r="JNQ106" s="4"/>
      <c r="JNR106" s="4"/>
      <c r="JNS106" s="4"/>
      <c r="JNT106" s="4"/>
      <c r="JNU106" s="4"/>
      <c r="JNV106" s="4"/>
      <c r="JNW106" s="4"/>
      <c r="JNX106" s="4"/>
      <c r="JNY106" s="4"/>
      <c r="JNZ106" s="4"/>
      <c r="JOA106" s="4"/>
      <c r="JOB106" s="4"/>
      <c r="JOC106" s="4"/>
      <c r="JOD106" s="4"/>
      <c r="JOE106" s="4"/>
      <c r="JOF106" s="4"/>
      <c r="JOG106" s="4"/>
      <c r="JOH106" s="4"/>
      <c r="JOI106" s="4"/>
      <c r="JOJ106" s="4"/>
      <c r="JOK106" s="4"/>
      <c r="JOL106" s="4"/>
      <c r="JOM106" s="4"/>
      <c r="JON106" s="4"/>
      <c r="JOO106" s="4"/>
      <c r="JOP106" s="4"/>
      <c r="JOQ106" s="4"/>
      <c r="JOR106" s="4"/>
      <c r="JOS106" s="4"/>
      <c r="JOT106" s="4"/>
      <c r="JOU106" s="4"/>
      <c r="JOV106" s="4"/>
      <c r="JOW106" s="4"/>
      <c r="JOX106" s="4"/>
      <c r="JOY106" s="4"/>
      <c r="JOZ106" s="4"/>
      <c r="JPA106" s="4"/>
      <c r="JPB106" s="4"/>
      <c r="JPC106" s="4"/>
      <c r="JPD106" s="4"/>
      <c r="JPE106" s="4"/>
      <c r="JPF106" s="4"/>
      <c r="JPG106" s="4"/>
      <c r="JPH106" s="4"/>
      <c r="JPI106" s="4"/>
      <c r="JPJ106" s="4"/>
      <c r="JPK106" s="4"/>
      <c r="JPL106" s="4"/>
      <c r="JPM106" s="4"/>
      <c r="JPN106" s="4"/>
      <c r="JPO106" s="4"/>
      <c r="JPP106" s="4"/>
      <c r="JPQ106" s="4"/>
      <c r="JPR106" s="4"/>
      <c r="JPS106" s="4"/>
      <c r="JPT106" s="4"/>
      <c r="JPU106" s="4"/>
      <c r="JPV106" s="4"/>
      <c r="JPW106" s="4"/>
      <c r="JPX106" s="4"/>
      <c r="JPY106" s="4"/>
      <c r="JPZ106" s="4"/>
      <c r="JQA106" s="4"/>
      <c r="JQB106" s="4"/>
      <c r="JQC106" s="4"/>
      <c r="JQD106" s="4"/>
      <c r="JQE106" s="4"/>
      <c r="JQF106" s="4"/>
      <c r="JQG106" s="4"/>
      <c r="JQH106" s="4"/>
      <c r="JQI106" s="4"/>
      <c r="JQJ106" s="4"/>
      <c r="JQK106" s="4"/>
      <c r="JQL106" s="4"/>
      <c r="JQM106" s="4"/>
      <c r="JQN106" s="4"/>
      <c r="JQO106" s="4"/>
      <c r="JQP106" s="4"/>
      <c r="JQQ106" s="4"/>
      <c r="JQR106" s="4"/>
      <c r="JQS106" s="4"/>
      <c r="JQT106" s="4"/>
      <c r="JQU106" s="4"/>
      <c r="JQV106" s="4"/>
      <c r="JQW106" s="4"/>
      <c r="JQX106" s="4"/>
      <c r="JQY106" s="4"/>
      <c r="JQZ106" s="4"/>
      <c r="JRA106" s="4"/>
      <c r="JRB106" s="4"/>
      <c r="JRC106" s="4"/>
      <c r="JRD106" s="4"/>
      <c r="JRE106" s="4"/>
      <c r="JRF106" s="4"/>
      <c r="JRG106" s="4"/>
      <c r="JRH106" s="4"/>
      <c r="JRI106" s="4"/>
      <c r="JRJ106" s="4"/>
      <c r="JRK106" s="4"/>
      <c r="JRL106" s="4"/>
      <c r="JRM106" s="4"/>
      <c r="JRN106" s="4"/>
      <c r="JRO106" s="4"/>
      <c r="JRP106" s="4"/>
      <c r="JRQ106" s="4"/>
      <c r="JRR106" s="4"/>
      <c r="JRS106" s="4"/>
      <c r="JRT106" s="4"/>
      <c r="JRU106" s="4"/>
      <c r="JRV106" s="4"/>
      <c r="JRW106" s="4"/>
      <c r="JRX106" s="4"/>
      <c r="JRY106" s="4"/>
      <c r="JRZ106" s="4"/>
      <c r="JSA106" s="4"/>
      <c r="JSB106" s="4"/>
      <c r="JSC106" s="4"/>
      <c r="JSD106" s="4"/>
      <c r="JSE106" s="4"/>
      <c r="JSF106" s="4"/>
      <c r="JSG106" s="4"/>
      <c r="JSH106" s="4"/>
      <c r="JSI106" s="4"/>
      <c r="JSJ106" s="4"/>
      <c r="JSK106" s="4"/>
      <c r="JSL106" s="4"/>
      <c r="JSM106" s="4"/>
      <c r="JSN106" s="4"/>
      <c r="JSO106" s="4"/>
      <c r="JSP106" s="4"/>
      <c r="JSQ106" s="4"/>
      <c r="JSR106" s="4"/>
      <c r="JSS106" s="4"/>
      <c r="JST106" s="4"/>
      <c r="JSU106" s="4"/>
      <c r="JSV106" s="4"/>
      <c r="JSW106" s="4"/>
      <c r="JSX106" s="4"/>
      <c r="JSY106" s="4"/>
      <c r="JSZ106" s="4"/>
      <c r="JTA106" s="4"/>
      <c r="JTB106" s="4"/>
      <c r="JTC106" s="4"/>
      <c r="JTD106" s="4"/>
      <c r="JTE106" s="4"/>
      <c r="JTF106" s="4"/>
      <c r="JTG106" s="4"/>
      <c r="JTH106" s="4"/>
      <c r="JTI106" s="4"/>
      <c r="JTJ106" s="4"/>
      <c r="JTK106" s="4"/>
      <c r="JTL106" s="4"/>
      <c r="JTM106" s="4"/>
      <c r="JTN106" s="4"/>
      <c r="JTO106" s="4"/>
      <c r="JTP106" s="4"/>
      <c r="JTQ106" s="4"/>
      <c r="JTR106" s="4"/>
      <c r="JTS106" s="4"/>
      <c r="JTT106" s="4"/>
      <c r="JTU106" s="4"/>
      <c r="JTV106" s="4"/>
      <c r="JTW106" s="4"/>
      <c r="JTX106" s="4"/>
      <c r="JTY106" s="4"/>
      <c r="JTZ106" s="4"/>
      <c r="JUA106" s="4"/>
      <c r="JUB106" s="4"/>
      <c r="JUC106" s="4"/>
      <c r="JUD106" s="4"/>
      <c r="JUE106" s="4"/>
      <c r="JUF106" s="4"/>
      <c r="JUG106" s="4"/>
      <c r="JUH106" s="4"/>
      <c r="JUI106" s="4"/>
      <c r="JUJ106" s="4"/>
      <c r="JUK106" s="4"/>
      <c r="JUL106" s="4"/>
      <c r="JUM106" s="4"/>
      <c r="JUN106" s="4"/>
      <c r="JUO106" s="4"/>
      <c r="JUP106" s="4"/>
      <c r="JUQ106" s="4"/>
      <c r="JUR106" s="4"/>
      <c r="JUS106" s="4"/>
      <c r="JUT106" s="4"/>
      <c r="JUU106" s="4"/>
      <c r="JUV106" s="4"/>
      <c r="JUW106" s="4"/>
      <c r="JUX106" s="4"/>
      <c r="JUY106" s="4"/>
      <c r="JUZ106" s="4"/>
      <c r="JVA106" s="4"/>
      <c r="JVB106" s="4"/>
      <c r="JVC106" s="4"/>
      <c r="JVD106" s="4"/>
      <c r="JVE106" s="4"/>
      <c r="JVF106" s="4"/>
      <c r="JVG106" s="4"/>
      <c r="JVH106" s="4"/>
      <c r="JVI106" s="4"/>
      <c r="JVJ106" s="4"/>
      <c r="JVK106" s="4"/>
      <c r="JVL106" s="4"/>
      <c r="JVM106" s="4"/>
      <c r="JVN106" s="4"/>
      <c r="JVO106" s="4"/>
      <c r="JVP106" s="4"/>
      <c r="JVQ106" s="4"/>
      <c r="JVR106" s="4"/>
      <c r="JVS106" s="4"/>
      <c r="JVT106" s="4"/>
      <c r="JVU106" s="4"/>
      <c r="JVV106" s="4"/>
      <c r="JVW106" s="4"/>
      <c r="JVX106" s="4"/>
      <c r="JVY106" s="4"/>
      <c r="JVZ106" s="4"/>
      <c r="JWA106" s="4"/>
      <c r="JWB106" s="4"/>
      <c r="JWC106" s="4"/>
      <c r="JWD106" s="4"/>
      <c r="JWE106" s="4"/>
      <c r="JWF106" s="4"/>
      <c r="JWG106" s="4"/>
      <c r="JWH106" s="4"/>
      <c r="JWI106" s="4"/>
      <c r="JWJ106" s="4"/>
      <c r="JWK106" s="4"/>
      <c r="JWL106" s="4"/>
      <c r="JWM106" s="4"/>
      <c r="JWN106" s="4"/>
      <c r="JWO106" s="4"/>
      <c r="JWP106" s="4"/>
      <c r="JWQ106" s="4"/>
      <c r="JWR106" s="4"/>
      <c r="JWS106" s="4"/>
      <c r="JWT106" s="4"/>
      <c r="JWU106" s="4"/>
      <c r="JWV106" s="4"/>
      <c r="JWW106" s="4"/>
      <c r="JWX106" s="4"/>
      <c r="JWY106" s="4"/>
      <c r="JWZ106" s="4"/>
      <c r="JXA106" s="4"/>
      <c r="JXB106" s="4"/>
      <c r="JXC106" s="4"/>
      <c r="JXD106" s="4"/>
      <c r="JXE106" s="4"/>
      <c r="JXF106" s="4"/>
      <c r="JXG106" s="4"/>
      <c r="JXH106" s="4"/>
      <c r="JXI106" s="4"/>
      <c r="JXJ106" s="4"/>
      <c r="JXK106" s="4"/>
      <c r="JXL106" s="4"/>
      <c r="JXM106" s="4"/>
      <c r="JXN106" s="4"/>
      <c r="JXO106" s="4"/>
      <c r="JXP106" s="4"/>
      <c r="JXQ106" s="4"/>
      <c r="JXR106" s="4"/>
      <c r="JXS106" s="4"/>
      <c r="JXT106" s="4"/>
      <c r="JXU106" s="4"/>
      <c r="JXV106" s="4"/>
      <c r="JXW106" s="4"/>
      <c r="JXX106" s="4"/>
      <c r="JXY106" s="4"/>
      <c r="JXZ106" s="4"/>
      <c r="JYA106" s="4"/>
      <c r="JYB106" s="4"/>
      <c r="JYC106" s="4"/>
      <c r="JYD106" s="4"/>
      <c r="JYE106" s="4"/>
      <c r="JYF106" s="4"/>
      <c r="JYG106" s="4"/>
      <c r="JYH106" s="4"/>
      <c r="JYI106" s="4"/>
      <c r="JYJ106" s="4"/>
      <c r="JYK106" s="4"/>
      <c r="JYL106" s="4"/>
      <c r="JYM106" s="4"/>
      <c r="JYN106" s="4"/>
      <c r="JYO106" s="4"/>
      <c r="JYP106" s="4"/>
      <c r="JYQ106" s="4"/>
      <c r="JYR106" s="4"/>
      <c r="JYS106" s="4"/>
      <c r="JYT106" s="4"/>
      <c r="JYU106" s="4"/>
      <c r="JYV106" s="4"/>
      <c r="JYW106" s="4"/>
      <c r="JYX106" s="4"/>
      <c r="JYY106" s="4"/>
      <c r="JYZ106" s="4"/>
      <c r="JZA106" s="4"/>
      <c r="JZB106" s="4"/>
      <c r="JZC106" s="4"/>
      <c r="JZD106" s="4"/>
      <c r="JZE106" s="4"/>
      <c r="JZF106" s="4"/>
      <c r="JZG106" s="4"/>
      <c r="JZH106" s="4"/>
      <c r="JZI106" s="4"/>
      <c r="JZJ106" s="4"/>
      <c r="JZK106" s="4"/>
      <c r="JZL106" s="4"/>
      <c r="JZM106" s="4"/>
      <c r="JZN106" s="4"/>
      <c r="JZO106" s="4"/>
      <c r="JZP106" s="4"/>
      <c r="JZQ106" s="4"/>
      <c r="JZR106" s="4"/>
      <c r="JZS106" s="4"/>
      <c r="JZT106" s="4"/>
      <c r="JZU106" s="4"/>
      <c r="JZV106" s="4"/>
      <c r="JZW106" s="4"/>
      <c r="JZX106" s="4"/>
      <c r="JZY106" s="4"/>
      <c r="JZZ106" s="4"/>
      <c r="KAA106" s="4"/>
      <c r="KAB106" s="4"/>
      <c r="KAC106" s="4"/>
      <c r="KAD106" s="4"/>
      <c r="KAE106" s="4"/>
      <c r="KAF106" s="4"/>
      <c r="KAG106" s="4"/>
      <c r="KAH106" s="4"/>
      <c r="KAI106" s="4"/>
      <c r="KAJ106" s="4"/>
      <c r="KAK106" s="4"/>
      <c r="KAL106" s="4"/>
      <c r="KAM106" s="4"/>
      <c r="KAN106" s="4"/>
      <c r="KAO106" s="4"/>
      <c r="KAP106" s="4"/>
      <c r="KAQ106" s="4"/>
      <c r="KAR106" s="4"/>
      <c r="KAS106" s="4"/>
      <c r="KAT106" s="4"/>
      <c r="KAU106" s="4"/>
      <c r="KAV106" s="4"/>
      <c r="KAW106" s="4"/>
      <c r="KAX106" s="4"/>
      <c r="KAY106" s="4"/>
      <c r="KAZ106" s="4"/>
      <c r="KBA106" s="4"/>
      <c r="KBB106" s="4"/>
      <c r="KBC106" s="4"/>
      <c r="KBD106" s="4"/>
      <c r="KBE106" s="4"/>
      <c r="KBF106" s="4"/>
      <c r="KBG106" s="4"/>
      <c r="KBH106" s="4"/>
      <c r="KBI106" s="4"/>
      <c r="KBJ106" s="4"/>
      <c r="KBK106" s="4"/>
      <c r="KBL106" s="4"/>
      <c r="KBM106" s="4"/>
      <c r="KBN106" s="4"/>
      <c r="KBO106" s="4"/>
      <c r="KBP106" s="4"/>
      <c r="KBQ106" s="4"/>
      <c r="KBR106" s="4"/>
      <c r="KBS106" s="4"/>
      <c r="KBT106" s="4"/>
      <c r="KBU106" s="4"/>
      <c r="KBV106" s="4"/>
      <c r="KBW106" s="4"/>
      <c r="KBX106" s="4"/>
      <c r="KBY106" s="4"/>
      <c r="KBZ106" s="4"/>
      <c r="KCA106" s="4"/>
      <c r="KCB106" s="4"/>
      <c r="KCC106" s="4"/>
      <c r="KCD106" s="4"/>
      <c r="KCE106" s="4"/>
      <c r="KCF106" s="4"/>
      <c r="KCG106" s="4"/>
      <c r="KCH106" s="4"/>
      <c r="KCI106" s="4"/>
      <c r="KCJ106" s="4"/>
      <c r="KCK106" s="4"/>
      <c r="KCL106" s="4"/>
      <c r="KCM106" s="4"/>
      <c r="KCN106" s="4"/>
      <c r="KCO106" s="4"/>
      <c r="KCP106" s="4"/>
      <c r="KCQ106" s="4"/>
      <c r="KCR106" s="4"/>
      <c r="KCS106" s="4"/>
      <c r="KCT106" s="4"/>
      <c r="KCU106" s="4"/>
      <c r="KCV106" s="4"/>
      <c r="KCW106" s="4"/>
      <c r="KCX106" s="4"/>
      <c r="KCY106" s="4"/>
      <c r="KCZ106" s="4"/>
      <c r="KDA106" s="4"/>
      <c r="KDB106" s="4"/>
      <c r="KDC106" s="4"/>
      <c r="KDD106" s="4"/>
      <c r="KDE106" s="4"/>
      <c r="KDF106" s="4"/>
      <c r="KDG106" s="4"/>
      <c r="KDH106" s="4"/>
      <c r="KDI106" s="4"/>
      <c r="KDJ106" s="4"/>
      <c r="KDK106" s="4"/>
      <c r="KDL106" s="4"/>
      <c r="KDM106" s="4"/>
      <c r="KDN106" s="4"/>
      <c r="KDO106" s="4"/>
      <c r="KDP106" s="4"/>
      <c r="KDQ106" s="4"/>
      <c r="KDR106" s="4"/>
      <c r="KDS106" s="4"/>
      <c r="KDT106" s="4"/>
      <c r="KDU106" s="4"/>
      <c r="KDV106" s="4"/>
      <c r="KDW106" s="4"/>
      <c r="KDX106" s="4"/>
      <c r="KDY106" s="4"/>
      <c r="KDZ106" s="4"/>
      <c r="KEA106" s="4"/>
      <c r="KEB106" s="4"/>
      <c r="KEC106" s="4"/>
      <c r="KED106" s="4"/>
      <c r="KEE106" s="4"/>
      <c r="KEF106" s="4"/>
      <c r="KEG106" s="4"/>
      <c r="KEH106" s="4"/>
      <c r="KEI106" s="4"/>
      <c r="KEJ106" s="4"/>
      <c r="KEK106" s="4"/>
      <c r="KEL106" s="4"/>
      <c r="KEM106" s="4"/>
      <c r="KEN106" s="4"/>
      <c r="KEO106" s="4"/>
      <c r="KEP106" s="4"/>
      <c r="KEQ106" s="4"/>
      <c r="KER106" s="4"/>
      <c r="KES106" s="4"/>
      <c r="KET106" s="4"/>
      <c r="KEU106" s="4"/>
      <c r="KEV106" s="4"/>
      <c r="KEW106" s="4"/>
      <c r="KEX106" s="4"/>
      <c r="KEY106" s="4"/>
      <c r="KEZ106" s="4"/>
      <c r="KFA106" s="4"/>
      <c r="KFB106" s="4"/>
      <c r="KFC106" s="4"/>
      <c r="KFD106" s="4"/>
      <c r="KFE106" s="4"/>
      <c r="KFF106" s="4"/>
      <c r="KFG106" s="4"/>
      <c r="KFH106" s="4"/>
      <c r="KFI106" s="4"/>
      <c r="KFJ106" s="4"/>
      <c r="KFK106" s="4"/>
      <c r="KFL106" s="4"/>
      <c r="KFM106" s="4"/>
      <c r="KFN106" s="4"/>
      <c r="KFO106" s="4"/>
      <c r="KFP106" s="4"/>
      <c r="KFQ106" s="4"/>
      <c r="KFR106" s="4"/>
      <c r="KFS106" s="4"/>
      <c r="KFT106" s="4"/>
      <c r="KFU106" s="4"/>
      <c r="KFV106" s="4"/>
      <c r="KFW106" s="4"/>
      <c r="KFX106" s="4"/>
      <c r="KFY106" s="4"/>
      <c r="KFZ106" s="4"/>
      <c r="KGA106" s="4"/>
      <c r="KGB106" s="4"/>
      <c r="KGC106" s="4"/>
      <c r="KGD106" s="4"/>
      <c r="KGE106" s="4"/>
      <c r="KGF106" s="4"/>
      <c r="KGG106" s="4"/>
      <c r="KGH106" s="4"/>
      <c r="KGI106" s="4"/>
      <c r="KGJ106" s="4"/>
      <c r="KGK106" s="4"/>
      <c r="KGL106" s="4"/>
      <c r="KGM106" s="4"/>
      <c r="KGN106" s="4"/>
      <c r="KGO106" s="4"/>
      <c r="KGP106" s="4"/>
      <c r="KGQ106" s="4"/>
      <c r="KGR106" s="4"/>
      <c r="KGS106" s="4"/>
      <c r="KGT106" s="4"/>
      <c r="KGU106" s="4"/>
      <c r="KGV106" s="4"/>
      <c r="KGW106" s="4"/>
      <c r="KGX106" s="4"/>
      <c r="KGY106" s="4"/>
      <c r="KGZ106" s="4"/>
      <c r="KHA106" s="4"/>
      <c r="KHB106" s="4"/>
      <c r="KHC106" s="4"/>
      <c r="KHD106" s="4"/>
      <c r="KHE106" s="4"/>
      <c r="KHF106" s="4"/>
      <c r="KHG106" s="4"/>
      <c r="KHH106" s="4"/>
      <c r="KHI106" s="4"/>
      <c r="KHJ106" s="4"/>
      <c r="KHK106" s="4"/>
      <c r="KHL106" s="4"/>
      <c r="KHM106" s="4"/>
      <c r="KHN106" s="4"/>
      <c r="KHO106" s="4"/>
      <c r="KHP106" s="4"/>
      <c r="KHQ106" s="4"/>
      <c r="KHR106" s="4"/>
      <c r="KHS106" s="4"/>
      <c r="KHT106" s="4"/>
      <c r="KHU106" s="4"/>
      <c r="KHV106" s="4"/>
      <c r="KHW106" s="4"/>
      <c r="KHX106" s="4"/>
      <c r="KHY106" s="4"/>
      <c r="KHZ106" s="4"/>
      <c r="KIA106" s="4"/>
      <c r="KIB106" s="4"/>
      <c r="KIC106" s="4"/>
      <c r="KID106" s="4"/>
      <c r="KIE106" s="4"/>
      <c r="KIF106" s="4"/>
      <c r="KIG106" s="4"/>
      <c r="KIH106" s="4"/>
      <c r="KII106" s="4"/>
      <c r="KIJ106" s="4"/>
      <c r="KIK106" s="4"/>
      <c r="KIL106" s="4"/>
      <c r="KIM106" s="4"/>
      <c r="KIN106" s="4"/>
      <c r="KIO106" s="4"/>
      <c r="KIP106" s="4"/>
      <c r="KIQ106" s="4"/>
      <c r="KIR106" s="4"/>
      <c r="KIS106" s="4"/>
      <c r="KIT106" s="4"/>
      <c r="KIU106" s="4"/>
      <c r="KIV106" s="4"/>
      <c r="KIW106" s="4"/>
      <c r="KIX106" s="4"/>
      <c r="KIY106" s="4"/>
      <c r="KIZ106" s="4"/>
      <c r="KJA106" s="4"/>
      <c r="KJB106" s="4"/>
      <c r="KJC106" s="4"/>
      <c r="KJD106" s="4"/>
      <c r="KJE106" s="4"/>
      <c r="KJF106" s="4"/>
      <c r="KJG106" s="4"/>
      <c r="KJH106" s="4"/>
      <c r="KJI106" s="4"/>
      <c r="KJJ106" s="4"/>
      <c r="KJK106" s="4"/>
      <c r="KJL106" s="4"/>
      <c r="KJM106" s="4"/>
      <c r="KJN106" s="4"/>
      <c r="KJO106" s="4"/>
      <c r="KJP106" s="4"/>
      <c r="KJQ106" s="4"/>
      <c r="KJR106" s="4"/>
      <c r="KJS106" s="4"/>
      <c r="KJT106" s="4"/>
      <c r="KJU106" s="4"/>
      <c r="KJV106" s="4"/>
      <c r="KJW106" s="4"/>
      <c r="KJX106" s="4"/>
      <c r="KJY106" s="4"/>
      <c r="KJZ106" s="4"/>
      <c r="KKA106" s="4"/>
      <c r="KKB106" s="4"/>
      <c r="KKC106" s="4"/>
      <c r="KKD106" s="4"/>
      <c r="KKE106" s="4"/>
      <c r="KKF106" s="4"/>
      <c r="KKG106" s="4"/>
      <c r="KKH106" s="4"/>
      <c r="KKI106" s="4"/>
      <c r="KKJ106" s="4"/>
      <c r="KKK106" s="4"/>
      <c r="KKL106" s="4"/>
      <c r="KKM106" s="4"/>
      <c r="KKN106" s="4"/>
      <c r="KKO106" s="4"/>
      <c r="KKP106" s="4"/>
      <c r="KKQ106" s="4"/>
      <c r="KKR106" s="4"/>
      <c r="KKS106" s="4"/>
      <c r="KKT106" s="4"/>
      <c r="KKU106" s="4"/>
      <c r="KKV106" s="4"/>
      <c r="KKW106" s="4"/>
      <c r="KKX106" s="4"/>
      <c r="KKY106" s="4"/>
      <c r="KKZ106" s="4"/>
      <c r="KLA106" s="4"/>
      <c r="KLB106" s="4"/>
      <c r="KLC106" s="4"/>
      <c r="KLD106" s="4"/>
      <c r="KLE106" s="4"/>
      <c r="KLF106" s="4"/>
      <c r="KLG106" s="4"/>
      <c r="KLH106" s="4"/>
      <c r="KLI106" s="4"/>
      <c r="KLJ106" s="4"/>
      <c r="KLK106" s="4"/>
      <c r="KLL106" s="4"/>
      <c r="KLM106" s="4"/>
      <c r="KLN106" s="4"/>
      <c r="KLO106" s="4"/>
      <c r="KLP106" s="4"/>
      <c r="KLQ106" s="4"/>
      <c r="KLR106" s="4"/>
      <c r="KLS106" s="4"/>
      <c r="KLT106" s="4"/>
      <c r="KLU106" s="4"/>
      <c r="KLV106" s="4"/>
      <c r="KLW106" s="4"/>
      <c r="KLX106" s="4"/>
      <c r="KLY106" s="4"/>
      <c r="KLZ106" s="4"/>
      <c r="KMA106" s="4"/>
      <c r="KMB106" s="4"/>
      <c r="KMC106" s="4"/>
      <c r="KMD106" s="4"/>
      <c r="KME106" s="4"/>
      <c r="KMF106" s="4"/>
      <c r="KMG106" s="4"/>
      <c r="KMH106" s="4"/>
      <c r="KMI106" s="4"/>
      <c r="KMJ106" s="4"/>
      <c r="KMK106" s="4"/>
      <c r="KML106" s="4"/>
      <c r="KMM106" s="4"/>
      <c r="KMN106" s="4"/>
      <c r="KMO106" s="4"/>
      <c r="KMP106" s="4"/>
      <c r="KMQ106" s="4"/>
      <c r="KMR106" s="4"/>
      <c r="KMS106" s="4"/>
      <c r="KMT106" s="4"/>
      <c r="KMU106" s="4"/>
      <c r="KMV106" s="4"/>
      <c r="KMW106" s="4"/>
      <c r="KMX106" s="4"/>
      <c r="KMY106" s="4"/>
      <c r="KMZ106" s="4"/>
      <c r="KNA106" s="4"/>
      <c r="KNB106" s="4"/>
      <c r="KNC106" s="4"/>
      <c r="KND106" s="4"/>
      <c r="KNE106" s="4"/>
      <c r="KNF106" s="4"/>
      <c r="KNG106" s="4"/>
      <c r="KNH106" s="4"/>
      <c r="KNI106" s="4"/>
      <c r="KNJ106" s="4"/>
      <c r="KNK106" s="4"/>
      <c r="KNL106" s="4"/>
      <c r="KNM106" s="4"/>
      <c r="KNN106" s="4"/>
      <c r="KNO106" s="4"/>
      <c r="KNP106" s="4"/>
      <c r="KNQ106" s="4"/>
      <c r="KNR106" s="4"/>
      <c r="KNS106" s="4"/>
      <c r="KNT106" s="4"/>
      <c r="KNU106" s="4"/>
      <c r="KNV106" s="4"/>
      <c r="KNW106" s="4"/>
      <c r="KNX106" s="4"/>
      <c r="KNY106" s="4"/>
      <c r="KNZ106" s="4"/>
      <c r="KOA106" s="4"/>
      <c r="KOB106" s="4"/>
      <c r="KOC106" s="4"/>
      <c r="KOD106" s="4"/>
      <c r="KOE106" s="4"/>
      <c r="KOF106" s="4"/>
      <c r="KOG106" s="4"/>
      <c r="KOH106" s="4"/>
      <c r="KOI106" s="4"/>
      <c r="KOJ106" s="4"/>
      <c r="KOK106" s="4"/>
      <c r="KOL106" s="4"/>
      <c r="KOM106" s="4"/>
      <c r="KON106" s="4"/>
      <c r="KOO106" s="4"/>
      <c r="KOP106" s="4"/>
      <c r="KOQ106" s="4"/>
      <c r="KOR106" s="4"/>
      <c r="KOS106" s="4"/>
      <c r="KOT106" s="4"/>
      <c r="KOU106" s="4"/>
      <c r="KOV106" s="4"/>
      <c r="KOW106" s="4"/>
      <c r="KOX106" s="4"/>
      <c r="KOY106" s="4"/>
      <c r="KOZ106" s="4"/>
      <c r="KPA106" s="4"/>
      <c r="KPB106" s="4"/>
      <c r="KPC106" s="4"/>
      <c r="KPD106" s="4"/>
      <c r="KPE106" s="4"/>
      <c r="KPF106" s="4"/>
      <c r="KPG106" s="4"/>
      <c r="KPH106" s="4"/>
      <c r="KPI106" s="4"/>
      <c r="KPJ106" s="4"/>
      <c r="KPK106" s="4"/>
      <c r="KPL106" s="4"/>
      <c r="KPM106" s="4"/>
      <c r="KPN106" s="4"/>
      <c r="KPO106" s="4"/>
      <c r="KPP106" s="4"/>
      <c r="KPQ106" s="4"/>
      <c r="KPR106" s="4"/>
      <c r="KPS106" s="4"/>
      <c r="KPT106" s="4"/>
      <c r="KPU106" s="4"/>
      <c r="KPV106" s="4"/>
      <c r="KPW106" s="4"/>
      <c r="KPX106" s="4"/>
      <c r="KPY106" s="4"/>
      <c r="KPZ106" s="4"/>
      <c r="KQA106" s="4"/>
      <c r="KQB106" s="4"/>
      <c r="KQC106" s="4"/>
      <c r="KQD106" s="4"/>
      <c r="KQE106" s="4"/>
      <c r="KQF106" s="4"/>
      <c r="KQG106" s="4"/>
      <c r="KQH106" s="4"/>
      <c r="KQI106" s="4"/>
      <c r="KQJ106" s="4"/>
      <c r="KQK106" s="4"/>
      <c r="KQL106" s="4"/>
      <c r="KQM106" s="4"/>
      <c r="KQN106" s="4"/>
      <c r="KQO106" s="4"/>
      <c r="KQP106" s="4"/>
      <c r="KQQ106" s="4"/>
      <c r="KQR106" s="4"/>
      <c r="KQS106" s="4"/>
      <c r="KQT106" s="4"/>
      <c r="KQU106" s="4"/>
      <c r="KQV106" s="4"/>
      <c r="KQW106" s="4"/>
      <c r="KQX106" s="4"/>
      <c r="KQY106" s="4"/>
      <c r="KQZ106" s="4"/>
      <c r="KRA106" s="4"/>
      <c r="KRB106" s="4"/>
      <c r="KRC106" s="4"/>
      <c r="KRD106" s="4"/>
      <c r="KRE106" s="4"/>
      <c r="KRF106" s="4"/>
      <c r="KRG106" s="4"/>
      <c r="KRH106" s="4"/>
      <c r="KRI106" s="4"/>
      <c r="KRJ106" s="4"/>
      <c r="KRK106" s="4"/>
      <c r="KRL106" s="4"/>
      <c r="KRM106" s="4"/>
      <c r="KRN106" s="4"/>
      <c r="KRO106" s="4"/>
      <c r="KRP106" s="4"/>
      <c r="KRQ106" s="4"/>
      <c r="KRR106" s="4"/>
      <c r="KRS106" s="4"/>
      <c r="KRT106" s="4"/>
      <c r="KRU106" s="4"/>
      <c r="KRV106" s="4"/>
      <c r="KRW106" s="4"/>
      <c r="KRX106" s="4"/>
      <c r="KRY106" s="4"/>
      <c r="KRZ106" s="4"/>
      <c r="KSA106" s="4"/>
      <c r="KSB106" s="4"/>
      <c r="KSC106" s="4"/>
      <c r="KSD106" s="4"/>
      <c r="KSE106" s="4"/>
      <c r="KSF106" s="4"/>
      <c r="KSG106" s="4"/>
      <c r="KSH106" s="4"/>
      <c r="KSI106" s="4"/>
      <c r="KSJ106" s="4"/>
      <c r="KSK106" s="4"/>
      <c r="KSL106" s="4"/>
      <c r="KSM106" s="4"/>
      <c r="KSN106" s="4"/>
      <c r="KSO106" s="4"/>
      <c r="KSP106" s="4"/>
      <c r="KSQ106" s="4"/>
      <c r="KSR106" s="4"/>
      <c r="KSS106" s="4"/>
      <c r="KST106" s="4"/>
      <c r="KSU106" s="4"/>
      <c r="KSV106" s="4"/>
      <c r="KSW106" s="4"/>
      <c r="KSX106" s="4"/>
      <c r="KSY106" s="4"/>
      <c r="KSZ106" s="4"/>
      <c r="KTA106" s="4"/>
      <c r="KTB106" s="4"/>
      <c r="KTC106" s="4"/>
      <c r="KTD106" s="4"/>
      <c r="KTE106" s="4"/>
      <c r="KTF106" s="4"/>
      <c r="KTG106" s="4"/>
      <c r="KTH106" s="4"/>
      <c r="KTI106" s="4"/>
      <c r="KTJ106" s="4"/>
      <c r="KTK106" s="4"/>
      <c r="KTL106" s="4"/>
      <c r="KTM106" s="4"/>
      <c r="KTN106" s="4"/>
      <c r="KTO106" s="4"/>
      <c r="KTP106" s="4"/>
      <c r="KTQ106" s="4"/>
      <c r="KTR106" s="4"/>
      <c r="KTS106" s="4"/>
      <c r="KTT106" s="4"/>
      <c r="KTU106" s="4"/>
      <c r="KTV106" s="4"/>
      <c r="KTW106" s="4"/>
      <c r="KTX106" s="4"/>
      <c r="KTY106" s="4"/>
      <c r="KTZ106" s="4"/>
      <c r="KUA106" s="4"/>
      <c r="KUB106" s="4"/>
      <c r="KUC106" s="4"/>
      <c r="KUD106" s="4"/>
      <c r="KUE106" s="4"/>
      <c r="KUF106" s="4"/>
      <c r="KUG106" s="4"/>
      <c r="KUH106" s="4"/>
      <c r="KUI106" s="4"/>
      <c r="KUJ106" s="4"/>
      <c r="KUK106" s="4"/>
      <c r="KUL106" s="4"/>
      <c r="KUM106" s="4"/>
      <c r="KUN106" s="4"/>
      <c r="KUO106" s="4"/>
      <c r="KUP106" s="4"/>
      <c r="KUQ106" s="4"/>
      <c r="KUR106" s="4"/>
      <c r="KUS106" s="4"/>
      <c r="KUT106" s="4"/>
      <c r="KUU106" s="4"/>
      <c r="KUV106" s="4"/>
      <c r="KUW106" s="4"/>
      <c r="KUX106" s="4"/>
      <c r="KUY106" s="4"/>
      <c r="KUZ106" s="4"/>
      <c r="KVA106" s="4"/>
      <c r="KVB106" s="4"/>
      <c r="KVC106" s="4"/>
      <c r="KVD106" s="4"/>
      <c r="KVE106" s="4"/>
      <c r="KVF106" s="4"/>
      <c r="KVG106" s="4"/>
      <c r="KVH106" s="4"/>
      <c r="KVI106" s="4"/>
      <c r="KVJ106" s="4"/>
      <c r="KVK106" s="4"/>
      <c r="KVL106" s="4"/>
      <c r="KVM106" s="4"/>
      <c r="KVN106" s="4"/>
      <c r="KVO106" s="4"/>
      <c r="KVP106" s="4"/>
      <c r="KVQ106" s="4"/>
      <c r="KVR106" s="4"/>
      <c r="KVS106" s="4"/>
      <c r="KVT106" s="4"/>
      <c r="KVU106" s="4"/>
      <c r="KVV106" s="4"/>
      <c r="KVW106" s="4"/>
      <c r="KVX106" s="4"/>
      <c r="KVY106" s="4"/>
      <c r="KVZ106" s="4"/>
      <c r="KWA106" s="4"/>
      <c r="KWB106" s="4"/>
      <c r="KWC106" s="4"/>
      <c r="KWD106" s="4"/>
      <c r="KWE106" s="4"/>
      <c r="KWF106" s="4"/>
      <c r="KWG106" s="4"/>
      <c r="KWH106" s="4"/>
      <c r="KWI106" s="4"/>
      <c r="KWJ106" s="4"/>
      <c r="KWK106" s="4"/>
      <c r="KWL106" s="4"/>
      <c r="KWM106" s="4"/>
      <c r="KWN106" s="4"/>
      <c r="KWO106" s="4"/>
      <c r="KWP106" s="4"/>
      <c r="KWQ106" s="4"/>
      <c r="KWR106" s="4"/>
      <c r="KWS106" s="4"/>
      <c r="KWT106" s="4"/>
      <c r="KWU106" s="4"/>
      <c r="KWV106" s="4"/>
      <c r="KWW106" s="4"/>
      <c r="KWX106" s="4"/>
      <c r="KWY106" s="4"/>
      <c r="KWZ106" s="4"/>
      <c r="KXA106" s="4"/>
      <c r="KXB106" s="4"/>
      <c r="KXC106" s="4"/>
      <c r="KXD106" s="4"/>
      <c r="KXE106" s="4"/>
      <c r="KXF106" s="4"/>
      <c r="KXG106" s="4"/>
      <c r="KXH106" s="4"/>
      <c r="KXI106" s="4"/>
      <c r="KXJ106" s="4"/>
      <c r="KXK106" s="4"/>
      <c r="KXL106" s="4"/>
      <c r="KXM106" s="4"/>
      <c r="KXN106" s="4"/>
      <c r="KXO106" s="4"/>
      <c r="KXP106" s="4"/>
      <c r="KXQ106" s="4"/>
      <c r="KXR106" s="4"/>
      <c r="KXS106" s="4"/>
      <c r="KXT106" s="4"/>
      <c r="KXU106" s="4"/>
      <c r="KXV106" s="4"/>
      <c r="KXW106" s="4"/>
      <c r="KXX106" s="4"/>
      <c r="KXY106" s="4"/>
      <c r="KXZ106" s="4"/>
      <c r="KYA106" s="4"/>
      <c r="KYB106" s="4"/>
      <c r="KYC106" s="4"/>
      <c r="KYD106" s="4"/>
      <c r="KYE106" s="4"/>
      <c r="KYF106" s="4"/>
      <c r="KYG106" s="4"/>
      <c r="KYH106" s="4"/>
      <c r="KYI106" s="4"/>
      <c r="KYJ106" s="4"/>
      <c r="KYK106" s="4"/>
      <c r="KYL106" s="4"/>
      <c r="KYM106" s="4"/>
      <c r="KYN106" s="4"/>
      <c r="KYO106" s="4"/>
      <c r="KYP106" s="4"/>
      <c r="KYQ106" s="4"/>
      <c r="KYR106" s="4"/>
      <c r="KYS106" s="4"/>
      <c r="KYT106" s="4"/>
      <c r="KYU106" s="4"/>
      <c r="KYV106" s="4"/>
      <c r="KYW106" s="4"/>
      <c r="KYX106" s="4"/>
      <c r="KYY106" s="4"/>
      <c r="KYZ106" s="4"/>
      <c r="KZA106" s="4"/>
      <c r="KZB106" s="4"/>
      <c r="KZC106" s="4"/>
      <c r="KZD106" s="4"/>
      <c r="KZE106" s="4"/>
      <c r="KZF106" s="4"/>
      <c r="KZG106" s="4"/>
      <c r="KZH106" s="4"/>
      <c r="KZI106" s="4"/>
      <c r="KZJ106" s="4"/>
      <c r="KZK106" s="4"/>
      <c r="KZL106" s="4"/>
      <c r="KZM106" s="4"/>
      <c r="KZN106" s="4"/>
      <c r="KZO106" s="4"/>
      <c r="KZP106" s="4"/>
      <c r="KZQ106" s="4"/>
      <c r="KZR106" s="4"/>
      <c r="KZS106" s="4"/>
      <c r="KZT106" s="4"/>
      <c r="KZU106" s="4"/>
      <c r="KZV106" s="4"/>
      <c r="KZW106" s="4"/>
      <c r="KZX106" s="4"/>
      <c r="KZY106" s="4"/>
      <c r="KZZ106" s="4"/>
      <c r="LAA106" s="4"/>
      <c r="LAB106" s="4"/>
      <c r="LAC106" s="4"/>
      <c r="LAD106" s="4"/>
      <c r="LAE106" s="4"/>
      <c r="LAF106" s="4"/>
      <c r="LAG106" s="4"/>
      <c r="LAH106" s="4"/>
      <c r="LAI106" s="4"/>
      <c r="LAJ106" s="4"/>
      <c r="LAK106" s="4"/>
      <c r="LAL106" s="4"/>
      <c r="LAM106" s="4"/>
      <c r="LAN106" s="4"/>
      <c r="LAO106" s="4"/>
      <c r="LAP106" s="4"/>
      <c r="LAQ106" s="4"/>
      <c r="LAR106" s="4"/>
      <c r="LAS106" s="4"/>
      <c r="LAT106" s="4"/>
      <c r="LAU106" s="4"/>
      <c r="LAV106" s="4"/>
      <c r="LAW106" s="4"/>
      <c r="LAX106" s="4"/>
      <c r="LAY106" s="4"/>
      <c r="LAZ106" s="4"/>
      <c r="LBA106" s="4"/>
      <c r="LBB106" s="4"/>
      <c r="LBC106" s="4"/>
      <c r="LBD106" s="4"/>
      <c r="LBE106" s="4"/>
      <c r="LBF106" s="4"/>
      <c r="LBG106" s="4"/>
      <c r="LBH106" s="4"/>
      <c r="LBI106" s="4"/>
      <c r="LBJ106" s="4"/>
      <c r="LBK106" s="4"/>
      <c r="LBL106" s="4"/>
      <c r="LBM106" s="4"/>
      <c r="LBN106" s="4"/>
      <c r="LBO106" s="4"/>
      <c r="LBP106" s="4"/>
      <c r="LBQ106" s="4"/>
      <c r="LBR106" s="4"/>
      <c r="LBS106" s="4"/>
      <c r="LBT106" s="4"/>
      <c r="LBU106" s="4"/>
      <c r="LBV106" s="4"/>
      <c r="LBW106" s="4"/>
      <c r="LBX106" s="4"/>
      <c r="LBY106" s="4"/>
      <c r="LBZ106" s="4"/>
      <c r="LCA106" s="4"/>
      <c r="LCB106" s="4"/>
      <c r="LCC106" s="4"/>
      <c r="LCD106" s="4"/>
      <c r="LCE106" s="4"/>
      <c r="LCF106" s="4"/>
      <c r="LCG106" s="4"/>
      <c r="LCH106" s="4"/>
      <c r="LCI106" s="4"/>
      <c r="LCJ106" s="4"/>
      <c r="LCK106" s="4"/>
      <c r="LCL106" s="4"/>
      <c r="LCM106" s="4"/>
      <c r="LCN106" s="4"/>
      <c r="LCO106" s="4"/>
      <c r="LCP106" s="4"/>
      <c r="LCQ106" s="4"/>
      <c r="LCR106" s="4"/>
      <c r="LCS106" s="4"/>
      <c r="LCT106" s="4"/>
      <c r="LCU106" s="4"/>
      <c r="LCV106" s="4"/>
      <c r="LCW106" s="4"/>
      <c r="LCX106" s="4"/>
      <c r="LCY106" s="4"/>
      <c r="LCZ106" s="4"/>
      <c r="LDA106" s="4"/>
      <c r="LDB106" s="4"/>
      <c r="LDC106" s="4"/>
      <c r="LDD106" s="4"/>
      <c r="LDE106" s="4"/>
      <c r="LDF106" s="4"/>
      <c r="LDG106" s="4"/>
      <c r="LDH106" s="4"/>
      <c r="LDI106" s="4"/>
      <c r="LDJ106" s="4"/>
      <c r="LDK106" s="4"/>
      <c r="LDL106" s="4"/>
      <c r="LDM106" s="4"/>
      <c r="LDN106" s="4"/>
      <c r="LDO106" s="4"/>
      <c r="LDP106" s="4"/>
      <c r="LDQ106" s="4"/>
      <c r="LDR106" s="4"/>
      <c r="LDS106" s="4"/>
      <c r="LDT106" s="4"/>
      <c r="LDU106" s="4"/>
      <c r="LDV106" s="4"/>
      <c r="LDW106" s="4"/>
      <c r="LDX106" s="4"/>
      <c r="LDY106" s="4"/>
      <c r="LDZ106" s="4"/>
      <c r="LEA106" s="4"/>
      <c r="LEB106" s="4"/>
      <c r="LEC106" s="4"/>
      <c r="LED106" s="4"/>
      <c r="LEE106" s="4"/>
      <c r="LEF106" s="4"/>
      <c r="LEG106" s="4"/>
      <c r="LEH106" s="4"/>
      <c r="LEI106" s="4"/>
      <c r="LEJ106" s="4"/>
      <c r="LEK106" s="4"/>
      <c r="LEL106" s="4"/>
      <c r="LEM106" s="4"/>
      <c r="LEN106" s="4"/>
      <c r="LEO106" s="4"/>
      <c r="LEP106" s="4"/>
      <c r="LEQ106" s="4"/>
      <c r="LER106" s="4"/>
      <c r="LES106" s="4"/>
      <c r="LET106" s="4"/>
      <c r="LEU106" s="4"/>
      <c r="LEV106" s="4"/>
      <c r="LEW106" s="4"/>
      <c r="LEX106" s="4"/>
      <c r="LEY106" s="4"/>
      <c r="LEZ106" s="4"/>
      <c r="LFA106" s="4"/>
      <c r="LFB106" s="4"/>
      <c r="LFC106" s="4"/>
      <c r="LFD106" s="4"/>
      <c r="LFE106" s="4"/>
      <c r="LFF106" s="4"/>
      <c r="LFG106" s="4"/>
      <c r="LFH106" s="4"/>
      <c r="LFI106" s="4"/>
      <c r="LFJ106" s="4"/>
      <c r="LFK106" s="4"/>
      <c r="LFL106" s="4"/>
      <c r="LFM106" s="4"/>
      <c r="LFN106" s="4"/>
      <c r="LFO106" s="4"/>
      <c r="LFP106" s="4"/>
      <c r="LFQ106" s="4"/>
      <c r="LFR106" s="4"/>
      <c r="LFS106" s="4"/>
      <c r="LFT106" s="4"/>
      <c r="LFU106" s="4"/>
      <c r="LFV106" s="4"/>
      <c r="LFW106" s="4"/>
      <c r="LFX106" s="4"/>
      <c r="LFY106" s="4"/>
      <c r="LFZ106" s="4"/>
      <c r="LGA106" s="4"/>
      <c r="LGB106" s="4"/>
      <c r="LGC106" s="4"/>
      <c r="LGD106" s="4"/>
      <c r="LGE106" s="4"/>
      <c r="LGF106" s="4"/>
      <c r="LGG106" s="4"/>
      <c r="LGH106" s="4"/>
      <c r="LGI106" s="4"/>
      <c r="LGJ106" s="4"/>
      <c r="LGK106" s="4"/>
      <c r="LGL106" s="4"/>
      <c r="LGM106" s="4"/>
      <c r="LGN106" s="4"/>
      <c r="LGO106" s="4"/>
      <c r="LGP106" s="4"/>
      <c r="LGQ106" s="4"/>
      <c r="LGR106" s="4"/>
      <c r="LGS106" s="4"/>
      <c r="LGT106" s="4"/>
      <c r="LGU106" s="4"/>
      <c r="LGV106" s="4"/>
      <c r="LGW106" s="4"/>
      <c r="LGX106" s="4"/>
      <c r="LGY106" s="4"/>
      <c r="LGZ106" s="4"/>
      <c r="LHA106" s="4"/>
      <c r="LHB106" s="4"/>
      <c r="LHC106" s="4"/>
      <c r="LHD106" s="4"/>
      <c r="LHE106" s="4"/>
      <c r="LHF106" s="4"/>
      <c r="LHG106" s="4"/>
      <c r="LHH106" s="4"/>
      <c r="LHI106" s="4"/>
      <c r="LHJ106" s="4"/>
      <c r="LHK106" s="4"/>
      <c r="LHL106" s="4"/>
      <c r="LHM106" s="4"/>
      <c r="LHN106" s="4"/>
      <c r="LHO106" s="4"/>
      <c r="LHP106" s="4"/>
      <c r="LHQ106" s="4"/>
      <c r="LHR106" s="4"/>
      <c r="LHS106" s="4"/>
      <c r="LHT106" s="4"/>
      <c r="LHU106" s="4"/>
      <c r="LHV106" s="4"/>
      <c r="LHW106" s="4"/>
      <c r="LHX106" s="4"/>
      <c r="LHY106" s="4"/>
      <c r="LHZ106" s="4"/>
      <c r="LIA106" s="4"/>
      <c r="LIB106" s="4"/>
      <c r="LIC106" s="4"/>
      <c r="LID106" s="4"/>
      <c r="LIE106" s="4"/>
      <c r="LIF106" s="4"/>
      <c r="LIG106" s="4"/>
      <c r="LIH106" s="4"/>
      <c r="LII106" s="4"/>
      <c r="LIJ106" s="4"/>
      <c r="LIK106" s="4"/>
      <c r="LIL106" s="4"/>
      <c r="LIM106" s="4"/>
      <c r="LIN106" s="4"/>
      <c r="LIO106" s="4"/>
      <c r="LIP106" s="4"/>
      <c r="LIQ106" s="4"/>
      <c r="LIR106" s="4"/>
      <c r="LIS106" s="4"/>
      <c r="LIT106" s="4"/>
      <c r="LIU106" s="4"/>
      <c r="LIV106" s="4"/>
      <c r="LIW106" s="4"/>
      <c r="LIX106" s="4"/>
      <c r="LIY106" s="4"/>
      <c r="LIZ106" s="4"/>
      <c r="LJA106" s="4"/>
      <c r="LJB106" s="4"/>
      <c r="LJC106" s="4"/>
      <c r="LJD106" s="4"/>
      <c r="LJE106" s="4"/>
      <c r="LJF106" s="4"/>
      <c r="LJG106" s="4"/>
      <c r="LJH106" s="4"/>
      <c r="LJI106" s="4"/>
      <c r="LJJ106" s="4"/>
      <c r="LJK106" s="4"/>
      <c r="LJL106" s="4"/>
      <c r="LJM106" s="4"/>
      <c r="LJN106" s="4"/>
      <c r="LJO106" s="4"/>
      <c r="LJP106" s="4"/>
      <c r="LJQ106" s="4"/>
      <c r="LJR106" s="4"/>
      <c r="LJS106" s="4"/>
      <c r="LJT106" s="4"/>
      <c r="LJU106" s="4"/>
      <c r="LJV106" s="4"/>
      <c r="LJW106" s="4"/>
      <c r="LJX106" s="4"/>
      <c r="LJY106" s="4"/>
      <c r="LJZ106" s="4"/>
      <c r="LKA106" s="4"/>
      <c r="LKB106" s="4"/>
      <c r="LKC106" s="4"/>
      <c r="LKD106" s="4"/>
      <c r="LKE106" s="4"/>
      <c r="LKF106" s="4"/>
      <c r="LKG106" s="4"/>
      <c r="LKH106" s="4"/>
      <c r="LKI106" s="4"/>
      <c r="LKJ106" s="4"/>
      <c r="LKK106" s="4"/>
      <c r="LKL106" s="4"/>
      <c r="LKM106" s="4"/>
      <c r="LKN106" s="4"/>
      <c r="LKO106" s="4"/>
      <c r="LKP106" s="4"/>
      <c r="LKQ106" s="4"/>
      <c r="LKR106" s="4"/>
      <c r="LKS106" s="4"/>
      <c r="LKT106" s="4"/>
      <c r="LKU106" s="4"/>
      <c r="LKV106" s="4"/>
      <c r="LKW106" s="4"/>
      <c r="LKX106" s="4"/>
      <c r="LKY106" s="4"/>
      <c r="LKZ106" s="4"/>
      <c r="LLA106" s="4"/>
      <c r="LLB106" s="4"/>
      <c r="LLC106" s="4"/>
      <c r="LLD106" s="4"/>
      <c r="LLE106" s="4"/>
      <c r="LLF106" s="4"/>
      <c r="LLG106" s="4"/>
      <c r="LLH106" s="4"/>
      <c r="LLI106" s="4"/>
      <c r="LLJ106" s="4"/>
      <c r="LLK106" s="4"/>
      <c r="LLL106" s="4"/>
      <c r="LLM106" s="4"/>
      <c r="LLN106" s="4"/>
      <c r="LLO106" s="4"/>
      <c r="LLP106" s="4"/>
      <c r="LLQ106" s="4"/>
      <c r="LLR106" s="4"/>
      <c r="LLS106" s="4"/>
      <c r="LLT106" s="4"/>
      <c r="LLU106" s="4"/>
      <c r="LLV106" s="4"/>
      <c r="LLW106" s="4"/>
      <c r="LLX106" s="4"/>
      <c r="LLY106" s="4"/>
      <c r="LLZ106" s="4"/>
      <c r="LMA106" s="4"/>
      <c r="LMB106" s="4"/>
      <c r="LMC106" s="4"/>
      <c r="LMD106" s="4"/>
      <c r="LME106" s="4"/>
      <c r="LMF106" s="4"/>
      <c r="LMG106" s="4"/>
      <c r="LMH106" s="4"/>
      <c r="LMI106" s="4"/>
      <c r="LMJ106" s="4"/>
      <c r="LMK106" s="4"/>
      <c r="LML106" s="4"/>
      <c r="LMM106" s="4"/>
      <c r="LMN106" s="4"/>
      <c r="LMO106" s="4"/>
      <c r="LMP106" s="4"/>
      <c r="LMQ106" s="4"/>
      <c r="LMR106" s="4"/>
      <c r="LMS106" s="4"/>
      <c r="LMT106" s="4"/>
      <c r="LMU106" s="4"/>
      <c r="LMV106" s="4"/>
      <c r="LMW106" s="4"/>
      <c r="LMX106" s="4"/>
      <c r="LMY106" s="4"/>
      <c r="LMZ106" s="4"/>
      <c r="LNA106" s="4"/>
      <c r="LNB106" s="4"/>
      <c r="LNC106" s="4"/>
      <c r="LND106" s="4"/>
      <c r="LNE106" s="4"/>
      <c r="LNF106" s="4"/>
      <c r="LNG106" s="4"/>
      <c r="LNH106" s="4"/>
      <c r="LNI106" s="4"/>
      <c r="LNJ106" s="4"/>
      <c r="LNK106" s="4"/>
      <c r="LNL106" s="4"/>
      <c r="LNM106" s="4"/>
      <c r="LNN106" s="4"/>
      <c r="LNO106" s="4"/>
      <c r="LNP106" s="4"/>
      <c r="LNQ106" s="4"/>
      <c r="LNR106" s="4"/>
      <c r="LNS106" s="4"/>
      <c r="LNT106" s="4"/>
      <c r="LNU106" s="4"/>
      <c r="LNV106" s="4"/>
      <c r="LNW106" s="4"/>
      <c r="LNX106" s="4"/>
      <c r="LNY106" s="4"/>
      <c r="LNZ106" s="4"/>
      <c r="LOA106" s="4"/>
      <c r="LOB106" s="4"/>
      <c r="LOC106" s="4"/>
      <c r="LOD106" s="4"/>
      <c r="LOE106" s="4"/>
      <c r="LOF106" s="4"/>
      <c r="LOG106" s="4"/>
      <c r="LOH106" s="4"/>
      <c r="LOI106" s="4"/>
      <c r="LOJ106" s="4"/>
      <c r="LOK106" s="4"/>
      <c r="LOL106" s="4"/>
      <c r="LOM106" s="4"/>
      <c r="LON106" s="4"/>
      <c r="LOO106" s="4"/>
      <c r="LOP106" s="4"/>
      <c r="LOQ106" s="4"/>
      <c r="LOR106" s="4"/>
      <c r="LOS106" s="4"/>
      <c r="LOT106" s="4"/>
      <c r="LOU106" s="4"/>
      <c r="LOV106" s="4"/>
      <c r="LOW106" s="4"/>
      <c r="LOX106" s="4"/>
      <c r="LOY106" s="4"/>
      <c r="LOZ106" s="4"/>
      <c r="LPA106" s="4"/>
      <c r="LPB106" s="4"/>
      <c r="LPC106" s="4"/>
      <c r="LPD106" s="4"/>
      <c r="LPE106" s="4"/>
      <c r="LPF106" s="4"/>
      <c r="LPG106" s="4"/>
      <c r="LPH106" s="4"/>
      <c r="LPI106" s="4"/>
      <c r="LPJ106" s="4"/>
      <c r="LPK106" s="4"/>
      <c r="LPL106" s="4"/>
      <c r="LPM106" s="4"/>
      <c r="LPN106" s="4"/>
      <c r="LPO106" s="4"/>
      <c r="LPP106" s="4"/>
      <c r="LPQ106" s="4"/>
      <c r="LPR106" s="4"/>
      <c r="LPS106" s="4"/>
      <c r="LPT106" s="4"/>
      <c r="LPU106" s="4"/>
      <c r="LPV106" s="4"/>
      <c r="LPW106" s="4"/>
      <c r="LPX106" s="4"/>
      <c r="LPY106" s="4"/>
      <c r="LPZ106" s="4"/>
      <c r="LQA106" s="4"/>
      <c r="LQB106" s="4"/>
      <c r="LQC106" s="4"/>
      <c r="LQD106" s="4"/>
      <c r="LQE106" s="4"/>
      <c r="LQF106" s="4"/>
      <c r="LQG106" s="4"/>
      <c r="LQH106" s="4"/>
      <c r="LQI106" s="4"/>
      <c r="LQJ106" s="4"/>
      <c r="LQK106" s="4"/>
      <c r="LQL106" s="4"/>
      <c r="LQM106" s="4"/>
      <c r="LQN106" s="4"/>
      <c r="LQO106" s="4"/>
      <c r="LQP106" s="4"/>
      <c r="LQQ106" s="4"/>
      <c r="LQR106" s="4"/>
      <c r="LQS106" s="4"/>
      <c r="LQT106" s="4"/>
      <c r="LQU106" s="4"/>
      <c r="LQV106" s="4"/>
      <c r="LQW106" s="4"/>
      <c r="LQX106" s="4"/>
      <c r="LQY106" s="4"/>
      <c r="LQZ106" s="4"/>
      <c r="LRA106" s="4"/>
      <c r="LRB106" s="4"/>
      <c r="LRC106" s="4"/>
      <c r="LRD106" s="4"/>
      <c r="LRE106" s="4"/>
      <c r="LRF106" s="4"/>
      <c r="LRG106" s="4"/>
      <c r="LRH106" s="4"/>
      <c r="LRI106" s="4"/>
      <c r="LRJ106" s="4"/>
      <c r="LRK106" s="4"/>
      <c r="LRL106" s="4"/>
      <c r="LRM106" s="4"/>
      <c r="LRN106" s="4"/>
      <c r="LRO106" s="4"/>
      <c r="LRP106" s="4"/>
      <c r="LRQ106" s="4"/>
      <c r="LRR106" s="4"/>
      <c r="LRS106" s="4"/>
      <c r="LRT106" s="4"/>
      <c r="LRU106" s="4"/>
      <c r="LRV106" s="4"/>
      <c r="LRW106" s="4"/>
      <c r="LRX106" s="4"/>
      <c r="LRY106" s="4"/>
      <c r="LRZ106" s="4"/>
      <c r="LSA106" s="4"/>
      <c r="LSB106" s="4"/>
      <c r="LSC106" s="4"/>
      <c r="LSD106" s="4"/>
      <c r="LSE106" s="4"/>
      <c r="LSF106" s="4"/>
      <c r="LSG106" s="4"/>
      <c r="LSH106" s="4"/>
      <c r="LSI106" s="4"/>
      <c r="LSJ106" s="4"/>
      <c r="LSK106" s="4"/>
      <c r="LSL106" s="4"/>
      <c r="LSM106" s="4"/>
      <c r="LSN106" s="4"/>
      <c r="LSO106" s="4"/>
      <c r="LSP106" s="4"/>
      <c r="LSQ106" s="4"/>
      <c r="LSR106" s="4"/>
      <c r="LSS106" s="4"/>
      <c r="LST106" s="4"/>
      <c r="LSU106" s="4"/>
      <c r="LSV106" s="4"/>
      <c r="LSW106" s="4"/>
      <c r="LSX106" s="4"/>
      <c r="LSY106" s="4"/>
      <c r="LSZ106" s="4"/>
      <c r="LTA106" s="4"/>
      <c r="LTB106" s="4"/>
      <c r="LTC106" s="4"/>
      <c r="LTD106" s="4"/>
      <c r="LTE106" s="4"/>
      <c r="LTF106" s="4"/>
      <c r="LTG106" s="4"/>
      <c r="LTH106" s="4"/>
      <c r="LTI106" s="4"/>
      <c r="LTJ106" s="4"/>
      <c r="LTK106" s="4"/>
      <c r="LTL106" s="4"/>
      <c r="LTM106" s="4"/>
      <c r="LTN106" s="4"/>
      <c r="LTO106" s="4"/>
      <c r="LTP106" s="4"/>
      <c r="LTQ106" s="4"/>
      <c r="LTR106" s="4"/>
      <c r="LTS106" s="4"/>
      <c r="LTT106" s="4"/>
      <c r="LTU106" s="4"/>
      <c r="LTV106" s="4"/>
      <c r="LTW106" s="4"/>
      <c r="LTX106" s="4"/>
      <c r="LTY106" s="4"/>
      <c r="LTZ106" s="4"/>
      <c r="LUA106" s="4"/>
      <c r="LUB106" s="4"/>
      <c r="LUC106" s="4"/>
      <c r="LUD106" s="4"/>
      <c r="LUE106" s="4"/>
      <c r="LUF106" s="4"/>
      <c r="LUG106" s="4"/>
      <c r="LUH106" s="4"/>
      <c r="LUI106" s="4"/>
      <c r="LUJ106" s="4"/>
      <c r="LUK106" s="4"/>
      <c r="LUL106" s="4"/>
      <c r="LUM106" s="4"/>
      <c r="LUN106" s="4"/>
      <c r="LUO106" s="4"/>
      <c r="LUP106" s="4"/>
      <c r="LUQ106" s="4"/>
      <c r="LUR106" s="4"/>
      <c r="LUS106" s="4"/>
      <c r="LUT106" s="4"/>
      <c r="LUU106" s="4"/>
      <c r="LUV106" s="4"/>
      <c r="LUW106" s="4"/>
      <c r="LUX106" s="4"/>
      <c r="LUY106" s="4"/>
      <c r="LUZ106" s="4"/>
      <c r="LVA106" s="4"/>
      <c r="LVB106" s="4"/>
      <c r="LVC106" s="4"/>
      <c r="LVD106" s="4"/>
      <c r="LVE106" s="4"/>
      <c r="LVF106" s="4"/>
      <c r="LVG106" s="4"/>
      <c r="LVH106" s="4"/>
      <c r="LVI106" s="4"/>
      <c r="LVJ106" s="4"/>
      <c r="LVK106" s="4"/>
      <c r="LVL106" s="4"/>
      <c r="LVM106" s="4"/>
      <c r="LVN106" s="4"/>
      <c r="LVO106" s="4"/>
      <c r="LVP106" s="4"/>
      <c r="LVQ106" s="4"/>
      <c r="LVR106" s="4"/>
      <c r="LVS106" s="4"/>
      <c r="LVT106" s="4"/>
      <c r="LVU106" s="4"/>
      <c r="LVV106" s="4"/>
      <c r="LVW106" s="4"/>
      <c r="LVX106" s="4"/>
      <c r="LVY106" s="4"/>
      <c r="LVZ106" s="4"/>
      <c r="LWA106" s="4"/>
      <c r="LWB106" s="4"/>
      <c r="LWC106" s="4"/>
      <c r="LWD106" s="4"/>
      <c r="LWE106" s="4"/>
      <c r="LWF106" s="4"/>
      <c r="LWG106" s="4"/>
      <c r="LWH106" s="4"/>
      <c r="LWI106" s="4"/>
      <c r="LWJ106" s="4"/>
      <c r="LWK106" s="4"/>
      <c r="LWL106" s="4"/>
      <c r="LWM106" s="4"/>
      <c r="LWN106" s="4"/>
      <c r="LWO106" s="4"/>
      <c r="LWP106" s="4"/>
      <c r="LWQ106" s="4"/>
      <c r="LWR106" s="4"/>
      <c r="LWS106" s="4"/>
      <c r="LWT106" s="4"/>
      <c r="LWU106" s="4"/>
      <c r="LWV106" s="4"/>
      <c r="LWW106" s="4"/>
      <c r="LWX106" s="4"/>
      <c r="LWY106" s="4"/>
      <c r="LWZ106" s="4"/>
      <c r="LXA106" s="4"/>
      <c r="LXB106" s="4"/>
      <c r="LXC106" s="4"/>
      <c r="LXD106" s="4"/>
      <c r="LXE106" s="4"/>
      <c r="LXF106" s="4"/>
      <c r="LXG106" s="4"/>
      <c r="LXH106" s="4"/>
      <c r="LXI106" s="4"/>
      <c r="LXJ106" s="4"/>
      <c r="LXK106" s="4"/>
      <c r="LXL106" s="4"/>
      <c r="LXM106" s="4"/>
      <c r="LXN106" s="4"/>
      <c r="LXO106" s="4"/>
      <c r="LXP106" s="4"/>
      <c r="LXQ106" s="4"/>
      <c r="LXR106" s="4"/>
      <c r="LXS106" s="4"/>
      <c r="LXT106" s="4"/>
      <c r="LXU106" s="4"/>
      <c r="LXV106" s="4"/>
      <c r="LXW106" s="4"/>
      <c r="LXX106" s="4"/>
      <c r="LXY106" s="4"/>
      <c r="LXZ106" s="4"/>
      <c r="LYA106" s="4"/>
      <c r="LYB106" s="4"/>
      <c r="LYC106" s="4"/>
      <c r="LYD106" s="4"/>
      <c r="LYE106" s="4"/>
      <c r="LYF106" s="4"/>
      <c r="LYG106" s="4"/>
      <c r="LYH106" s="4"/>
      <c r="LYI106" s="4"/>
      <c r="LYJ106" s="4"/>
      <c r="LYK106" s="4"/>
      <c r="LYL106" s="4"/>
      <c r="LYM106" s="4"/>
      <c r="LYN106" s="4"/>
      <c r="LYO106" s="4"/>
      <c r="LYP106" s="4"/>
      <c r="LYQ106" s="4"/>
      <c r="LYR106" s="4"/>
      <c r="LYS106" s="4"/>
      <c r="LYT106" s="4"/>
      <c r="LYU106" s="4"/>
      <c r="LYV106" s="4"/>
      <c r="LYW106" s="4"/>
      <c r="LYX106" s="4"/>
      <c r="LYY106" s="4"/>
      <c r="LYZ106" s="4"/>
      <c r="LZA106" s="4"/>
      <c r="LZB106" s="4"/>
      <c r="LZC106" s="4"/>
      <c r="LZD106" s="4"/>
      <c r="LZE106" s="4"/>
      <c r="LZF106" s="4"/>
      <c r="LZG106" s="4"/>
      <c r="LZH106" s="4"/>
      <c r="LZI106" s="4"/>
      <c r="LZJ106" s="4"/>
      <c r="LZK106" s="4"/>
      <c r="LZL106" s="4"/>
      <c r="LZM106" s="4"/>
      <c r="LZN106" s="4"/>
      <c r="LZO106" s="4"/>
      <c r="LZP106" s="4"/>
      <c r="LZQ106" s="4"/>
      <c r="LZR106" s="4"/>
      <c r="LZS106" s="4"/>
      <c r="LZT106" s="4"/>
      <c r="LZU106" s="4"/>
      <c r="LZV106" s="4"/>
      <c r="LZW106" s="4"/>
      <c r="LZX106" s="4"/>
      <c r="LZY106" s="4"/>
      <c r="LZZ106" s="4"/>
      <c r="MAA106" s="4"/>
      <c r="MAB106" s="4"/>
      <c r="MAC106" s="4"/>
      <c r="MAD106" s="4"/>
      <c r="MAE106" s="4"/>
      <c r="MAF106" s="4"/>
      <c r="MAG106" s="4"/>
      <c r="MAH106" s="4"/>
      <c r="MAI106" s="4"/>
      <c r="MAJ106" s="4"/>
      <c r="MAK106" s="4"/>
      <c r="MAL106" s="4"/>
      <c r="MAM106" s="4"/>
      <c r="MAN106" s="4"/>
      <c r="MAO106" s="4"/>
      <c r="MAP106" s="4"/>
      <c r="MAQ106" s="4"/>
      <c r="MAR106" s="4"/>
      <c r="MAS106" s="4"/>
      <c r="MAT106" s="4"/>
      <c r="MAU106" s="4"/>
      <c r="MAV106" s="4"/>
      <c r="MAW106" s="4"/>
      <c r="MAX106" s="4"/>
      <c r="MAY106" s="4"/>
      <c r="MAZ106" s="4"/>
      <c r="MBA106" s="4"/>
      <c r="MBB106" s="4"/>
      <c r="MBC106" s="4"/>
      <c r="MBD106" s="4"/>
      <c r="MBE106" s="4"/>
      <c r="MBF106" s="4"/>
      <c r="MBG106" s="4"/>
      <c r="MBH106" s="4"/>
      <c r="MBI106" s="4"/>
      <c r="MBJ106" s="4"/>
      <c r="MBK106" s="4"/>
      <c r="MBL106" s="4"/>
      <c r="MBM106" s="4"/>
      <c r="MBN106" s="4"/>
      <c r="MBO106" s="4"/>
      <c r="MBP106" s="4"/>
      <c r="MBQ106" s="4"/>
      <c r="MBR106" s="4"/>
      <c r="MBS106" s="4"/>
      <c r="MBT106" s="4"/>
      <c r="MBU106" s="4"/>
      <c r="MBV106" s="4"/>
      <c r="MBW106" s="4"/>
      <c r="MBX106" s="4"/>
      <c r="MBY106" s="4"/>
      <c r="MBZ106" s="4"/>
      <c r="MCA106" s="4"/>
      <c r="MCB106" s="4"/>
      <c r="MCC106" s="4"/>
      <c r="MCD106" s="4"/>
      <c r="MCE106" s="4"/>
      <c r="MCF106" s="4"/>
      <c r="MCG106" s="4"/>
      <c r="MCH106" s="4"/>
      <c r="MCI106" s="4"/>
      <c r="MCJ106" s="4"/>
      <c r="MCK106" s="4"/>
      <c r="MCL106" s="4"/>
      <c r="MCM106" s="4"/>
      <c r="MCN106" s="4"/>
      <c r="MCO106" s="4"/>
      <c r="MCP106" s="4"/>
      <c r="MCQ106" s="4"/>
      <c r="MCR106" s="4"/>
      <c r="MCS106" s="4"/>
      <c r="MCT106" s="4"/>
      <c r="MCU106" s="4"/>
      <c r="MCV106" s="4"/>
      <c r="MCW106" s="4"/>
      <c r="MCX106" s="4"/>
      <c r="MCY106" s="4"/>
      <c r="MCZ106" s="4"/>
      <c r="MDA106" s="4"/>
      <c r="MDB106" s="4"/>
      <c r="MDC106" s="4"/>
      <c r="MDD106" s="4"/>
      <c r="MDE106" s="4"/>
      <c r="MDF106" s="4"/>
      <c r="MDG106" s="4"/>
      <c r="MDH106" s="4"/>
      <c r="MDI106" s="4"/>
      <c r="MDJ106" s="4"/>
      <c r="MDK106" s="4"/>
      <c r="MDL106" s="4"/>
      <c r="MDM106" s="4"/>
      <c r="MDN106" s="4"/>
      <c r="MDO106" s="4"/>
      <c r="MDP106" s="4"/>
      <c r="MDQ106" s="4"/>
      <c r="MDR106" s="4"/>
      <c r="MDS106" s="4"/>
      <c r="MDT106" s="4"/>
      <c r="MDU106" s="4"/>
      <c r="MDV106" s="4"/>
      <c r="MDW106" s="4"/>
      <c r="MDX106" s="4"/>
      <c r="MDY106" s="4"/>
      <c r="MDZ106" s="4"/>
      <c r="MEA106" s="4"/>
      <c r="MEB106" s="4"/>
      <c r="MEC106" s="4"/>
      <c r="MED106" s="4"/>
      <c r="MEE106" s="4"/>
      <c r="MEF106" s="4"/>
      <c r="MEG106" s="4"/>
      <c r="MEH106" s="4"/>
      <c r="MEI106" s="4"/>
      <c r="MEJ106" s="4"/>
      <c r="MEK106" s="4"/>
      <c r="MEL106" s="4"/>
      <c r="MEM106" s="4"/>
      <c r="MEN106" s="4"/>
      <c r="MEO106" s="4"/>
      <c r="MEP106" s="4"/>
      <c r="MEQ106" s="4"/>
      <c r="MER106" s="4"/>
      <c r="MES106" s="4"/>
      <c r="MET106" s="4"/>
      <c r="MEU106" s="4"/>
      <c r="MEV106" s="4"/>
      <c r="MEW106" s="4"/>
      <c r="MEX106" s="4"/>
      <c r="MEY106" s="4"/>
      <c r="MEZ106" s="4"/>
      <c r="MFA106" s="4"/>
      <c r="MFB106" s="4"/>
      <c r="MFC106" s="4"/>
      <c r="MFD106" s="4"/>
      <c r="MFE106" s="4"/>
      <c r="MFF106" s="4"/>
      <c r="MFG106" s="4"/>
      <c r="MFH106" s="4"/>
      <c r="MFI106" s="4"/>
      <c r="MFJ106" s="4"/>
      <c r="MFK106" s="4"/>
      <c r="MFL106" s="4"/>
      <c r="MFM106" s="4"/>
      <c r="MFN106" s="4"/>
      <c r="MFO106" s="4"/>
      <c r="MFP106" s="4"/>
      <c r="MFQ106" s="4"/>
      <c r="MFR106" s="4"/>
      <c r="MFS106" s="4"/>
      <c r="MFT106" s="4"/>
      <c r="MFU106" s="4"/>
      <c r="MFV106" s="4"/>
      <c r="MFW106" s="4"/>
      <c r="MFX106" s="4"/>
      <c r="MFY106" s="4"/>
      <c r="MFZ106" s="4"/>
      <c r="MGA106" s="4"/>
      <c r="MGB106" s="4"/>
      <c r="MGC106" s="4"/>
      <c r="MGD106" s="4"/>
      <c r="MGE106" s="4"/>
      <c r="MGF106" s="4"/>
      <c r="MGG106" s="4"/>
      <c r="MGH106" s="4"/>
      <c r="MGI106" s="4"/>
      <c r="MGJ106" s="4"/>
      <c r="MGK106" s="4"/>
      <c r="MGL106" s="4"/>
      <c r="MGM106" s="4"/>
      <c r="MGN106" s="4"/>
      <c r="MGO106" s="4"/>
      <c r="MGP106" s="4"/>
      <c r="MGQ106" s="4"/>
      <c r="MGR106" s="4"/>
      <c r="MGS106" s="4"/>
      <c r="MGT106" s="4"/>
      <c r="MGU106" s="4"/>
      <c r="MGV106" s="4"/>
      <c r="MGW106" s="4"/>
      <c r="MGX106" s="4"/>
      <c r="MGY106" s="4"/>
      <c r="MGZ106" s="4"/>
      <c r="MHA106" s="4"/>
      <c r="MHB106" s="4"/>
      <c r="MHC106" s="4"/>
      <c r="MHD106" s="4"/>
      <c r="MHE106" s="4"/>
      <c r="MHF106" s="4"/>
      <c r="MHG106" s="4"/>
      <c r="MHH106" s="4"/>
      <c r="MHI106" s="4"/>
      <c r="MHJ106" s="4"/>
      <c r="MHK106" s="4"/>
      <c r="MHL106" s="4"/>
      <c r="MHM106" s="4"/>
      <c r="MHN106" s="4"/>
      <c r="MHO106" s="4"/>
      <c r="MHP106" s="4"/>
      <c r="MHQ106" s="4"/>
      <c r="MHR106" s="4"/>
      <c r="MHS106" s="4"/>
      <c r="MHT106" s="4"/>
      <c r="MHU106" s="4"/>
      <c r="MHV106" s="4"/>
      <c r="MHW106" s="4"/>
      <c r="MHX106" s="4"/>
      <c r="MHY106" s="4"/>
      <c r="MHZ106" s="4"/>
      <c r="MIA106" s="4"/>
      <c r="MIB106" s="4"/>
      <c r="MIC106" s="4"/>
      <c r="MID106" s="4"/>
      <c r="MIE106" s="4"/>
      <c r="MIF106" s="4"/>
      <c r="MIG106" s="4"/>
      <c r="MIH106" s="4"/>
      <c r="MII106" s="4"/>
      <c r="MIJ106" s="4"/>
      <c r="MIK106" s="4"/>
      <c r="MIL106" s="4"/>
      <c r="MIM106" s="4"/>
      <c r="MIN106" s="4"/>
      <c r="MIO106" s="4"/>
      <c r="MIP106" s="4"/>
      <c r="MIQ106" s="4"/>
      <c r="MIR106" s="4"/>
      <c r="MIS106" s="4"/>
      <c r="MIT106" s="4"/>
      <c r="MIU106" s="4"/>
      <c r="MIV106" s="4"/>
      <c r="MIW106" s="4"/>
      <c r="MIX106" s="4"/>
      <c r="MIY106" s="4"/>
      <c r="MIZ106" s="4"/>
      <c r="MJA106" s="4"/>
      <c r="MJB106" s="4"/>
      <c r="MJC106" s="4"/>
      <c r="MJD106" s="4"/>
      <c r="MJE106" s="4"/>
      <c r="MJF106" s="4"/>
      <c r="MJG106" s="4"/>
      <c r="MJH106" s="4"/>
      <c r="MJI106" s="4"/>
      <c r="MJJ106" s="4"/>
      <c r="MJK106" s="4"/>
      <c r="MJL106" s="4"/>
      <c r="MJM106" s="4"/>
      <c r="MJN106" s="4"/>
      <c r="MJO106" s="4"/>
      <c r="MJP106" s="4"/>
      <c r="MJQ106" s="4"/>
      <c r="MJR106" s="4"/>
      <c r="MJS106" s="4"/>
      <c r="MJT106" s="4"/>
      <c r="MJU106" s="4"/>
      <c r="MJV106" s="4"/>
      <c r="MJW106" s="4"/>
      <c r="MJX106" s="4"/>
      <c r="MJY106" s="4"/>
      <c r="MJZ106" s="4"/>
      <c r="MKA106" s="4"/>
      <c r="MKB106" s="4"/>
      <c r="MKC106" s="4"/>
      <c r="MKD106" s="4"/>
      <c r="MKE106" s="4"/>
      <c r="MKF106" s="4"/>
      <c r="MKG106" s="4"/>
      <c r="MKH106" s="4"/>
      <c r="MKI106" s="4"/>
      <c r="MKJ106" s="4"/>
      <c r="MKK106" s="4"/>
      <c r="MKL106" s="4"/>
      <c r="MKM106" s="4"/>
      <c r="MKN106" s="4"/>
      <c r="MKO106" s="4"/>
      <c r="MKP106" s="4"/>
      <c r="MKQ106" s="4"/>
      <c r="MKR106" s="4"/>
      <c r="MKS106" s="4"/>
      <c r="MKT106" s="4"/>
      <c r="MKU106" s="4"/>
      <c r="MKV106" s="4"/>
      <c r="MKW106" s="4"/>
      <c r="MKX106" s="4"/>
      <c r="MKY106" s="4"/>
      <c r="MKZ106" s="4"/>
      <c r="MLA106" s="4"/>
      <c r="MLB106" s="4"/>
      <c r="MLC106" s="4"/>
      <c r="MLD106" s="4"/>
      <c r="MLE106" s="4"/>
      <c r="MLF106" s="4"/>
      <c r="MLG106" s="4"/>
      <c r="MLH106" s="4"/>
      <c r="MLI106" s="4"/>
      <c r="MLJ106" s="4"/>
      <c r="MLK106" s="4"/>
      <c r="MLL106" s="4"/>
      <c r="MLM106" s="4"/>
      <c r="MLN106" s="4"/>
      <c r="MLO106" s="4"/>
      <c r="MLP106" s="4"/>
      <c r="MLQ106" s="4"/>
      <c r="MLR106" s="4"/>
      <c r="MLS106" s="4"/>
      <c r="MLT106" s="4"/>
      <c r="MLU106" s="4"/>
      <c r="MLV106" s="4"/>
      <c r="MLW106" s="4"/>
      <c r="MLX106" s="4"/>
      <c r="MLY106" s="4"/>
      <c r="MLZ106" s="4"/>
      <c r="MMA106" s="4"/>
      <c r="MMB106" s="4"/>
      <c r="MMC106" s="4"/>
      <c r="MMD106" s="4"/>
      <c r="MME106" s="4"/>
      <c r="MMF106" s="4"/>
      <c r="MMG106" s="4"/>
      <c r="MMH106" s="4"/>
      <c r="MMI106" s="4"/>
      <c r="MMJ106" s="4"/>
      <c r="MMK106" s="4"/>
      <c r="MML106" s="4"/>
      <c r="MMM106" s="4"/>
      <c r="MMN106" s="4"/>
      <c r="MMO106" s="4"/>
      <c r="MMP106" s="4"/>
      <c r="MMQ106" s="4"/>
      <c r="MMR106" s="4"/>
      <c r="MMS106" s="4"/>
      <c r="MMT106" s="4"/>
      <c r="MMU106" s="4"/>
      <c r="MMV106" s="4"/>
      <c r="MMW106" s="4"/>
      <c r="MMX106" s="4"/>
      <c r="MMY106" s="4"/>
      <c r="MMZ106" s="4"/>
      <c r="MNA106" s="4"/>
      <c r="MNB106" s="4"/>
      <c r="MNC106" s="4"/>
      <c r="MND106" s="4"/>
      <c r="MNE106" s="4"/>
      <c r="MNF106" s="4"/>
      <c r="MNG106" s="4"/>
      <c r="MNH106" s="4"/>
      <c r="MNI106" s="4"/>
      <c r="MNJ106" s="4"/>
      <c r="MNK106" s="4"/>
      <c r="MNL106" s="4"/>
      <c r="MNM106" s="4"/>
      <c r="MNN106" s="4"/>
      <c r="MNO106" s="4"/>
      <c r="MNP106" s="4"/>
      <c r="MNQ106" s="4"/>
      <c r="MNR106" s="4"/>
      <c r="MNS106" s="4"/>
      <c r="MNT106" s="4"/>
      <c r="MNU106" s="4"/>
      <c r="MNV106" s="4"/>
      <c r="MNW106" s="4"/>
      <c r="MNX106" s="4"/>
      <c r="MNY106" s="4"/>
      <c r="MNZ106" s="4"/>
      <c r="MOA106" s="4"/>
      <c r="MOB106" s="4"/>
      <c r="MOC106" s="4"/>
      <c r="MOD106" s="4"/>
      <c r="MOE106" s="4"/>
      <c r="MOF106" s="4"/>
      <c r="MOG106" s="4"/>
      <c r="MOH106" s="4"/>
      <c r="MOI106" s="4"/>
      <c r="MOJ106" s="4"/>
      <c r="MOK106" s="4"/>
      <c r="MOL106" s="4"/>
      <c r="MOM106" s="4"/>
      <c r="MON106" s="4"/>
      <c r="MOO106" s="4"/>
      <c r="MOP106" s="4"/>
      <c r="MOQ106" s="4"/>
      <c r="MOR106" s="4"/>
      <c r="MOS106" s="4"/>
      <c r="MOT106" s="4"/>
      <c r="MOU106" s="4"/>
      <c r="MOV106" s="4"/>
      <c r="MOW106" s="4"/>
      <c r="MOX106" s="4"/>
      <c r="MOY106" s="4"/>
      <c r="MOZ106" s="4"/>
      <c r="MPA106" s="4"/>
      <c r="MPB106" s="4"/>
      <c r="MPC106" s="4"/>
      <c r="MPD106" s="4"/>
      <c r="MPE106" s="4"/>
      <c r="MPF106" s="4"/>
      <c r="MPG106" s="4"/>
      <c r="MPH106" s="4"/>
      <c r="MPI106" s="4"/>
      <c r="MPJ106" s="4"/>
      <c r="MPK106" s="4"/>
      <c r="MPL106" s="4"/>
      <c r="MPM106" s="4"/>
      <c r="MPN106" s="4"/>
      <c r="MPO106" s="4"/>
      <c r="MPP106" s="4"/>
      <c r="MPQ106" s="4"/>
      <c r="MPR106" s="4"/>
      <c r="MPS106" s="4"/>
      <c r="MPT106" s="4"/>
      <c r="MPU106" s="4"/>
      <c r="MPV106" s="4"/>
      <c r="MPW106" s="4"/>
      <c r="MPX106" s="4"/>
      <c r="MPY106" s="4"/>
      <c r="MPZ106" s="4"/>
      <c r="MQA106" s="4"/>
      <c r="MQB106" s="4"/>
      <c r="MQC106" s="4"/>
      <c r="MQD106" s="4"/>
      <c r="MQE106" s="4"/>
      <c r="MQF106" s="4"/>
      <c r="MQG106" s="4"/>
      <c r="MQH106" s="4"/>
      <c r="MQI106" s="4"/>
      <c r="MQJ106" s="4"/>
      <c r="MQK106" s="4"/>
      <c r="MQL106" s="4"/>
      <c r="MQM106" s="4"/>
      <c r="MQN106" s="4"/>
      <c r="MQO106" s="4"/>
      <c r="MQP106" s="4"/>
      <c r="MQQ106" s="4"/>
      <c r="MQR106" s="4"/>
      <c r="MQS106" s="4"/>
      <c r="MQT106" s="4"/>
      <c r="MQU106" s="4"/>
      <c r="MQV106" s="4"/>
      <c r="MQW106" s="4"/>
      <c r="MQX106" s="4"/>
      <c r="MQY106" s="4"/>
      <c r="MQZ106" s="4"/>
      <c r="MRA106" s="4"/>
      <c r="MRB106" s="4"/>
      <c r="MRC106" s="4"/>
      <c r="MRD106" s="4"/>
      <c r="MRE106" s="4"/>
      <c r="MRF106" s="4"/>
      <c r="MRG106" s="4"/>
      <c r="MRH106" s="4"/>
      <c r="MRI106" s="4"/>
      <c r="MRJ106" s="4"/>
      <c r="MRK106" s="4"/>
      <c r="MRL106" s="4"/>
      <c r="MRM106" s="4"/>
      <c r="MRN106" s="4"/>
      <c r="MRO106" s="4"/>
      <c r="MRP106" s="4"/>
      <c r="MRQ106" s="4"/>
      <c r="MRR106" s="4"/>
      <c r="MRS106" s="4"/>
      <c r="MRT106" s="4"/>
      <c r="MRU106" s="4"/>
      <c r="MRV106" s="4"/>
      <c r="MRW106" s="4"/>
      <c r="MRX106" s="4"/>
      <c r="MRY106" s="4"/>
      <c r="MRZ106" s="4"/>
      <c r="MSA106" s="4"/>
      <c r="MSB106" s="4"/>
      <c r="MSC106" s="4"/>
      <c r="MSD106" s="4"/>
      <c r="MSE106" s="4"/>
      <c r="MSF106" s="4"/>
      <c r="MSG106" s="4"/>
      <c r="MSH106" s="4"/>
      <c r="MSI106" s="4"/>
      <c r="MSJ106" s="4"/>
      <c r="MSK106" s="4"/>
      <c r="MSL106" s="4"/>
      <c r="MSM106" s="4"/>
      <c r="MSN106" s="4"/>
      <c r="MSO106" s="4"/>
      <c r="MSP106" s="4"/>
      <c r="MSQ106" s="4"/>
      <c r="MSR106" s="4"/>
      <c r="MSS106" s="4"/>
      <c r="MST106" s="4"/>
      <c r="MSU106" s="4"/>
      <c r="MSV106" s="4"/>
      <c r="MSW106" s="4"/>
      <c r="MSX106" s="4"/>
      <c r="MSY106" s="4"/>
      <c r="MSZ106" s="4"/>
      <c r="MTA106" s="4"/>
      <c r="MTB106" s="4"/>
      <c r="MTC106" s="4"/>
      <c r="MTD106" s="4"/>
      <c r="MTE106" s="4"/>
      <c r="MTF106" s="4"/>
      <c r="MTG106" s="4"/>
      <c r="MTH106" s="4"/>
      <c r="MTI106" s="4"/>
      <c r="MTJ106" s="4"/>
      <c r="MTK106" s="4"/>
      <c r="MTL106" s="4"/>
      <c r="MTM106" s="4"/>
      <c r="MTN106" s="4"/>
      <c r="MTO106" s="4"/>
      <c r="MTP106" s="4"/>
      <c r="MTQ106" s="4"/>
      <c r="MTR106" s="4"/>
      <c r="MTS106" s="4"/>
      <c r="MTT106" s="4"/>
      <c r="MTU106" s="4"/>
      <c r="MTV106" s="4"/>
      <c r="MTW106" s="4"/>
      <c r="MTX106" s="4"/>
      <c r="MTY106" s="4"/>
      <c r="MTZ106" s="4"/>
      <c r="MUA106" s="4"/>
      <c r="MUB106" s="4"/>
      <c r="MUC106" s="4"/>
      <c r="MUD106" s="4"/>
      <c r="MUE106" s="4"/>
      <c r="MUF106" s="4"/>
      <c r="MUG106" s="4"/>
      <c r="MUH106" s="4"/>
      <c r="MUI106" s="4"/>
      <c r="MUJ106" s="4"/>
      <c r="MUK106" s="4"/>
      <c r="MUL106" s="4"/>
      <c r="MUM106" s="4"/>
      <c r="MUN106" s="4"/>
      <c r="MUO106" s="4"/>
      <c r="MUP106" s="4"/>
      <c r="MUQ106" s="4"/>
      <c r="MUR106" s="4"/>
      <c r="MUS106" s="4"/>
      <c r="MUT106" s="4"/>
      <c r="MUU106" s="4"/>
      <c r="MUV106" s="4"/>
      <c r="MUW106" s="4"/>
      <c r="MUX106" s="4"/>
      <c r="MUY106" s="4"/>
      <c r="MUZ106" s="4"/>
      <c r="MVA106" s="4"/>
      <c r="MVB106" s="4"/>
      <c r="MVC106" s="4"/>
      <c r="MVD106" s="4"/>
      <c r="MVE106" s="4"/>
      <c r="MVF106" s="4"/>
      <c r="MVG106" s="4"/>
      <c r="MVH106" s="4"/>
      <c r="MVI106" s="4"/>
      <c r="MVJ106" s="4"/>
      <c r="MVK106" s="4"/>
      <c r="MVL106" s="4"/>
      <c r="MVM106" s="4"/>
      <c r="MVN106" s="4"/>
      <c r="MVO106" s="4"/>
      <c r="MVP106" s="4"/>
      <c r="MVQ106" s="4"/>
      <c r="MVR106" s="4"/>
      <c r="MVS106" s="4"/>
      <c r="MVT106" s="4"/>
      <c r="MVU106" s="4"/>
      <c r="MVV106" s="4"/>
      <c r="MVW106" s="4"/>
      <c r="MVX106" s="4"/>
      <c r="MVY106" s="4"/>
      <c r="MVZ106" s="4"/>
      <c r="MWA106" s="4"/>
      <c r="MWB106" s="4"/>
      <c r="MWC106" s="4"/>
      <c r="MWD106" s="4"/>
      <c r="MWE106" s="4"/>
      <c r="MWF106" s="4"/>
      <c r="MWG106" s="4"/>
      <c r="MWH106" s="4"/>
      <c r="MWI106" s="4"/>
      <c r="MWJ106" s="4"/>
      <c r="MWK106" s="4"/>
      <c r="MWL106" s="4"/>
      <c r="MWM106" s="4"/>
      <c r="MWN106" s="4"/>
      <c r="MWO106" s="4"/>
      <c r="MWP106" s="4"/>
      <c r="MWQ106" s="4"/>
      <c r="MWR106" s="4"/>
      <c r="MWS106" s="4"/>
      <c r="MWT106" s="4"/>
      <c r="MWU106" s="4"/>
      <c r="MWV106" s="4"/>
      <c r="MWW106" s="4"/>
      <c r="MWX106" s="4"/>
      <c r="MWY106" s="4"/>
      <c r="MWZ106" s="4"/>
      <c r="MXA106" s="4"/>
      <c r="MXB106" s="4"/>
      <c r="MXC106" s="4"/>
      <c r="MXD106" s="4"/>
      <c r="MXE106" s="4"/>
      <c r="MXF106" s="4"/>
      <c r="MXG106" s="4"/>
      <c r="MXH106" s="4"/>
      <c r="MXI106" s="4"/>
      <c r="MXJ106" s="4"/>
      <c r="MXK106" s="4"/>
      <c r="MXL106" s="4"/>
      <c r="MXM106" s="4"/>
      <c r="MXN106" s="4"/>
      <c r="MXO106" s="4"/>
      <c r="MXP106" s="4"/>
      <c r="MXQ106" s="4"/>
      <c r="MXR106" s="4"/>
      <c r="MXS106" s="4"/>
      <c r="MXT106" s="4"/>
      <c r="MXU106" s="4"/>
      <c r="MXV106" s="4"/>
      <c r="MXW106" s="4"/>
      <c r="MXX106" s="4"/>
      <c r="MXY106" s="4"/>
      <c r="MXZ106" s="4"/>
      <c r="MYA106" s="4"/>
      <c r="MYB106" s="4"/>
      <c r="MYC106" s="4"/>
      <c r="MYD106" s="4"/>
      <c r="MYE106" s="4"/>
      <c r="MYF106" s="4"/>
      <c r="MYG106" s="4"/>
      <c r="MYH106" s="4"/>
      <c r="MYI106" s="4"/>
      <c r="MYJ106" s="4"/>
      <c r="MYK106" s="4"/>
      <c r="MYL106" s="4"/>
      <c r="MYM106" s="4"/>
      <c r="MYN106" s="4"/>
      <c r="MYO106" s="4"/>
      <c r="MYP106" s="4"/>
      <c r="MYQ106" s="4"/>
      <c r="MYR106" s="4"/>
      <c r="MYS106" s="4"/>
      <c r="MYT106" s="4"/>
      <c r="MYU106" s="4"/>
      <c r="MYV106" s="4"/>
      <c r="MYW106" s="4"/>
      <c r="MYX106" s="4"/>
      <c r="MYY106" s="4"/>
      <c r="MYZ106" s="4"/>
      <c r="MZA106" s="4"/>
      <c r="MZB106" s="4"/>
      <c r="MZC106" s="4"/>
      <c r="MZD106" s="4"/>
      <c r="MZE106" s="4"/>
      <c r="MZF106" s="4"/>
      <c r="MZG106" s="4"/>
      <c r="MZH106" s="4"/>
      <c r="MZI106" s="4"/>
      <c r="MZJ106" s="4"/>
      <c r="MZK106" s="4"/>
      <c r="MZL106" s="4"/>
      <c r="MZM106" s="4"/>
      <c r="MZN106" s="4"/>
      <c r="MZO106" s="4"/>
      <c r="MZP106" s="4"/>
      <c r="MZQ106" s="4"/>
      <c r="MZR106" s="4"/>
      <c r="MZS106" s="4"/>
      <c r="MZT106" s="4"/>
      <c r="MZU106" s="4"/>
      <c r="MZV106" s="4"/>
      <c r="MZW106" s="4"/>
      <c r="MZX106" s="4"/>
      <c r="MZY106" s="4"/>
      <c r="MZZ106" s="4"/>
      <c r="NAA106" s="4"/>
      <c r="NAB106" s="4"/>
      <c r="NAC106" s="4"/>
      <c r="NAD106" s="4"/>
      <c r="NAE106" s="4"/>
      <c r="NAF106" s="4"/>
      <c r="NAG106" s="4"/>
      <c r="NAH106" s="4"/>
      <c r="NAI106" s="4"/>
      <c r="NAJ106" s="4"/>
      <c r="NAK106" s="4"/>
      <c r="NAL106" s="4"/>
      <c r="NAM106" s="4"/>
      <c r="NAN106" s="4"/>
      <c r="NAO106" s="4"/>
      <c r="NAP106" s="4"/>
      <c r="NAQ106" s="4"/>
      <c r="NAR106" s="4"/>
      <c r="NAS106" s="4"/>
      <c r="NAT106" s="4"/>
      <c r="NAU106" s="4"/>
      <c r="NAV106" s="4"/>
      <c r="NAW106" s="4"/>
      <c r="NAX106" s="4"/>
      <c r="NAY106" s="4"/>
      <c r="NAZ106" s="4"/>
      <c r="NBA106" s="4"/>
      <c r="NBB106" s="4"/>
      <c r="NBC106" s="4"/>
      <c r="NBD106" s="4"/>
      <c r="NBE106" s="4"/>
      <c r="NBF106" s="4"/>
      <c r="NBG106" s="4"/>
      <c r="NBH106" s="4"/>
      <c r="NBI106" s="4"/>
      <c r="NBJ106" s="4"/>
      <c r="NBK106" s="4"/>
      <c r="NBL106" s="4"/>
      <c r="NBM106" s="4"/>
      <c r="NBN106" s="4"/>
      <c r="NBO106" s="4"/>
      <c r="NBP106" s="4"/>
      <c r="NBQ106" s="4"/>
      <c r="NBR106" s="4"/>
      <c r="NBS106" s="4"/>
      <c r="NBT106" s="4"/>
      <c r="NBU106" s="4"/>
      <c r="NBV106" s="4"/>
      <c r="NBW106" s="4"/>
      <c r="NBX106" s="4"/>
      <c r="NBY106" s="4"/>
      <c r="NBZ106" s="4"/>
      <c r="NCA106" s="4"/>
      <c r="NCB106" s="4"/>
      <c r="NCC106" s="4"/>
      <c r="NCD106" s="4"/>
      <c r="NCE106" s="4"/>
      <c r="NCF106" s="4"/>
      <c r="NCG106" s="4"/>
      <c r="NCH106" s="4"/>
      <c r="NCI106" s="4"/>
      <c r="NCJ106" s="4"/>
      <c r="NCK106" s="4"/>
      <c r="NCL106" s="4"/>
      <c r="NCM106" s="4"/>
      <c r="NCN106" s="4"/>
      <c r="NCO106" s="4"/>
      <c r="NCP106" s="4"/>
      <c r="NCQ106" s="4"/>
      <c r="NCR106" s="4"/>
      <c r="NCS106" s="4"/>
      <c r="NCT106" s="4"/>
      <c r="NCU106" s="4"/>
      <c r="NCV106" s="4"/>
      <c r="NCW106" s="4"/>
      <c r="NCX106" s="4"/>
      <c r="NCY106" s="4"/>
      <c r="NCZ106" s="4"/>
      <c r="NDA106" s="4"/>
      <c r="NDB106" s="4"/>
      <c r="NDC106" s="4"/>
      <c r="NDD106" s="4"/>
      <c r="NDE106" s="4"/>
      <c r="NDF106" s="4"/>
      <c r="NDG106" s="4"/>
      <c r="NDH106" s="4"/>
      <c r="NDI106" s="4"/>
      <c r="NDJ106" s="4"/>
      <c r="NDK106" s="4"/>
      <c r="NDL106" s="4"/>
      <c r="NDM106" s="4"/>
      <c r="NDN106" s="4"/>
      <c r="NDO106" s="4"/>
      <c r="NDP106" s="4"/>
      <c r="NDQ106" s="4"/>
      <c r="NDR106" s="4"/>
      <c r="NDS106" s="4"/>
      <c r="NDT106" s="4"/>
      <c r="NDU106" s="4"/>
      <c r="NDV106" s="4"/>
      <c r="NDW106" s="4"/>
      <c r="NDX106" s="4"/>
      <c r="NDY106" s="4"/>
      <c r="NDZ106" s="4"/>
      <c r="NEA106" s="4"/>
      <c r="NEB106" s="4"/>
      <c r="NEC106" s="4"/>
      <c r="NED106" s="4"/>
      <c r="NEE106" s="4"/>
      <c r="NEF106" s="4"/>
      <c r="NEG106" s="4"/>
      <c r="NEH106" s="4"/>
      <c r="NEI106" s="4"/>
      <c r="NEJ106" s="4"/>
      <c r="NEK106" s="4"/>
      <c r="NEL106" s="4"/>
      <c r="NEM106" s="4"/>
      <c r="NEN106" s="4"/>
      <c r="NEO106" s="4"/>
      <c r="NEP106" s="4"/>
      <c r="NEQ106" s="4"/>
      <c r="NER106" s="4"/>
      <c r="NES106" s="4"/>
      <c r="NET106" s="4"/>
      <c r="NEU106" s="4"/>
      <c r="NEV106" s="4"/>
      <c r="NEW106" s="4"/>
      <c r="NEX106" s="4"/>
      <c r="NEY106" s="4"/>
      <c r="NEZ106" s="4"/>
      <c r="NFA106" s="4"/>
      <c r="NFB106" s="4"/>
      <c r="NFC106" s="4"/>
      <c r="NFD106" s="4"/>
      <c r="NFE106" s="4"/>
      <c r="NFF106" s="4"/>
      <c r="NFG106" s="4"/>
      <c r="NFH106" s="4"/>
      <c r="NFI106" s="4"/>
      <c r="NFJ106" s="4"/>
      <c r="NFK106" s="4"/>
      <c r="NFL106" s="4"/>
      <c r="NFM106" s="4"/>
      <c r="NFN106" s="4"/>
      <c r="NFO106" s="4"/>
      <c r="NFP106" s="4"/>
      <c r="NFQ106" s="4"/>
      <c r="NFR106" s="4"/>
      <c r="NFS106" s="4"/>
      <c r="NFT106" s="4"/>
      <c r="NFU106" s="4"/>
      <c r="NFV106" s="4"/>
      <c r="NFW106" s="4"/>
      <c r="NFX106" s="4"/>
      <c r="NFY106" s="4"/>
      <c r="NFZ106" s="4"/>
      <c r="NGA106" s="4"/>
      <c r="NGB106" s="4"/>
      <c r="NGC106" s="4"/>
      <c r="NGD106" s="4"/>
      <c r="NGE106" s="4"/>
      <c r="NGF106" s="4"/>
      <c r="NGG106" s="4"/>
      <c r="NGH106" s="4"/>
      <c r="NGI106" s="4"/>
      <c r="NGJ106" s="4"/>
      <c r="NGK106" s="4"/>
      <c r="NGL106" s="4"/>
      <c r="NGM106" s="4"/>
      <c r="NGN106" s="4"/>
      <c r="NGO106" s="4"/>
      <c r="NGP106" s="4"/>
      <c r="NGQ106" s="4"/>
      <c r="NGR106" s="4"/>
      <c r="NGS106" s="4"/>
      <c r="NGT106" s="4"/>
      <c r="NGU106" s="4"/>
      <c r="NGV106" s="4"/>
      <c r="NGW106" s="4"/>
      <c r="NGX106" s="4"/>
      <c r="NGY106" s="4"/>
      <c r="NGZ106" s="4"/>
      <c r="NHA106" s="4"/>
      <c r="NHB106" s="4"/>
      <c r="NHC106" s="4"/>
      <c r="NHD106" s="4"/>
      <c r="NHE106" s="4"/>
      <c r="NHF106" s="4"/>
      <c r="NHG106" s="4"/>
      <c r="NHH106" s="4"/>
      <c r="NHI106" s="4"/>
      <c r="NHJ106" s="4"/>
      <c r="NHK106" s="4"/>
      <c r="NHL106" s="4"/>
      <c r="NHM106" s="4"/>
      <c r="NHN106" s="4"/>
      <c r="NHO106" s="4"/>
      <c r="NHP106" s="4"/>
      <c r="NHQ106" s="4"/>
      <c r="NHR106" s="4"/>
      <c r="NHS106" s="4"/>
      <c r="NHT106" s="4"/>
      <c r="NHU106" s="4"/>
      <c r="NHV106" s="4"/>
      <c r="NHW106" s="4"/>
      <c r="NHX106" s="4"/>
      <c r="NHY106" s="4"/>
      <c r="NHZ106" s="4"/>
      <c r="NIA106" s="4"/>
      <c r="NIB106" s="4"/>
      <c r="NIC106" s="4"/>
      <c r="NID106" s="4"/>
      <c r="NIE106" s="4"/>
      <c r="NIF106" s="4"/>
      <c r="NIG106" s="4"/>
      <c r="NIH106" s="4"/>
      <c r="NII106" s="4"/>
      <c r="NIJ106" s="4"/>
      <c r="NIK106" s="4"/>
      <c r="NIL106" s="4"/>
      <c r="NIM106" s="4"/>
      <c r="NIN106" s="4"/>
      <c r="NIO106" s="4"/>
      <c r="NIP106" s="4"/>
      <c r="NIQ106" s="4"/>
      <c r="NIR106" s="4"/>
      <c r="NIS106" s="4"/>
      <c r="NIT106" s="4"/>
      <c r="NIU106" s="4"/>
      <c r="NIV106" s="4"/>
      <c r="NIW106" s="4"/>
      <c r="NIX106" s="4"/>
      <c r="NIY106" s="4"/>
      <c r="NIZ106" s="4"/>
      <c r="NJA106" s="4"/>
      <c r="NJB106" s="4"/>
      <c r="NJC106" s="4"/>
      <c r="NJD106" s="4"/>
      <c r="NJE106" s="4"/>
      <c r="NJF106" s="4"/>
      <c r="NJG106" s="4"/>
      <c r="NJH106" s="4"/>
      <c r="NJI106" s="4"/>
      <c r="NJJ106" s="4"/>
      <c r="NJK106" s="4"/>
      <c r="NJL106" s="4"/>
      <c r="NJM106" s="4"/>
      <c r="NJN106" s="4"/>
      <c r="NJO106" s="4"/>
      <c r="NJP106" s="4"/>
      <c r="NJQ106" s="4"/>
      <c r="NJR106" s="4"/>
      <c r="NJS106" s="4"/>
      <c r="NJT106" s="4"/>
      <c r="NJU106" s="4"/>
      <c r="NJV106" s="4"/>
      <c r="NJW106" s="4"/>
      <c r="NJX106" s="4"/>
      <c r="NJY106" s="4"/>
      <c r="NJZ106" s="4"/>
      <c r="NKA106" s="4"/>
      <c r="NKB106" s="4"/>
      <c r="NKC106" s="4"/>
      <c r="NKD106" s="4"/>
      <c r="NKE106" s="4"/>
      <c r="NKF106" s="4"/>
      <c r="NKG106" s="4"/>
      <c r="NKH106" s="4"/>
      <c r="NKI106" s="4"/>
      <c r="NKJ106" s="4"/>
      <c r="NKK106" s="4"/>
      <c r="NKL106" s="4"/>
      <c r="NKM106" s="4"/>
      <c r="NKN106" s="4"/>
      <c r="NKO106" s="4"/>
      <c r="NKP106" s="4"/>
      <c r="NKQ106" s="4"/>
      <c r="NKR106" s="4"/>
      <c r="NKS106" s="4"/>
      <c r="NKT106" s="4"/>
      <c r="NKU106" s="4"/>
      <c r="NKV106" s="4"/>
      <c r="NKW106" s="4"/>
      <c r="NKX106" s="4"/>
      <c r="NKY106" s="4"/>
      <c r="NKZ106" s="4"/>
      <c r="NLA106" s="4"/>
      <c r="NLB106" s="4"/>
      <c r="NLC106" s="4"/>
      <c r="NLD106" s="4"/>
      <c r="NLE106" s="4"/>
      <c r="NLF106" s="4"/>
      <c r="NLG106" s="4"/>
      <c r="NLH106" s="4"/>
      <c r="NLI106" s="4"/>
      <c r="NLJ106" s="4"/>
      <c r="NLK106" s="4"/>
      <c r="NLL106" s="4"/>
      <c r="NLM106" s="4"/>
      <c r="NLN106" s="4"/>
      <c r="NLO106" s="4"/>
      <c r="NLP106" s="4"/>
      <c r="NLQ106" s="4"/>
      <c r="NLR106" s="4"/>
      <c r="NLS106" s="4"/>
      <c r="NLT106" s="4"/>
      <c r="NLU106" s="4"/>
      <c r="NLV106" s="4"/>
      <c r="NLW106" s="4"/>
      <c r="NLX106" s="4"/>
      <c r="NLY106" s="4"/>
      <c r="NLZ106" s="4"/>
      <c r="NMA106" s="4"/>
      <c r="NMB106" s="4"/>
      <c r="NMC106" s="4"/>
      <c r="NMD106" s="4"/>
      <c r="NME106" s="4"/>
      <c r="NMF106" s="4"/>
      <c r="NMG106" s="4"/>
      <c r="NMH106" s="4"/>
      <c r="NMI106" s="4"/>
      <c r="NMJ106" s="4"/>
      <c r="NMK106" s="4"/>
      <c r="NML106" s="4"/>
      <c r="NMM106" s="4"/>
      <c r="NMN106" s="4"/>
      <c r="NMO106" s="4"/>
      <c r="NMP106" s="4"/>
      <c r="NMQ106" s="4"/>
      <c r="NMR106" s="4"/>
      <c r="NMS106" s="4"/>
      <c r="NMT106" s="4"/>
      <c r="NMU106" s="4"/>
      <c r="NMV106" s="4"/>
      <c r="NMW106" s="4"/>
      <c r="NMX106" s="4"/>
      <c r="NMY106" s="4"/>
      <c r="NMZ106" s="4"/>
      <c r="NNA106" s="4"/>
      <c r="NNB106" s="4"/>
      <c r="NNC106" s="4"/>
      <c r="NND106" s="4"/>
      <c r="NNE106" s="4"/>
      <c r="NNF106" s="4"/>
      <c r="NNG106" s="4"/>
      <c r="NNH106" s="4"/>
      <c r="NNI106" s="4"/>
      <c r="NNJ106" s="4"/>
      <c r="NNK106" s="4"/>
      <c r="NNL106" s="4"/>
      <c r="NNM106" s="4"/>
      <c r="NNN106" s="4"/>
      <c r="NNO106" s="4"/>
      <c r="NNP106" s="4"/>
      <c r="NNQ106" s="4"/>
      <c r="NNR106" s="4"/>
      <c r="NNS106" s="4"/>
      <c r="NNT106" s="4"/>
      <c r="NNU106" s="4"/>
      <c r="NNV106" s="4"/>
      <c r="NNW106" s="4"/>
      <c r="NNX106" s="4"/>
      <c r="NNY106" s="4"/>
      <c r="NNZ106" s="4"/>
      <c r="NOA106" s="4"/>
      <c r="NOB106" s="4"/>
      <c r="NOC106" s="4"/>
      <c r="NOD106" s="4"/>
      <c r="NOE106" s="4"/>
      <c r="NOF106" s="4"/>
      <c r="NOG106" s="4"/>
      <c r="NOH106" s="4"/>
      <c r="NOI106" s="4"/>
      <c r="NOJ106" s="4"/>
      <c r="NOK106" s="4"/>
      <c r="NOL106" s="4"/>
      <c r="NOM106" s="4"/>
      <c r="NON106" s="4"/>
      <c r="NOO106" s="4"/>
      <c r="NOP106" s="4"/>
      <c r="NOQ106" s="4"/>
      <c r="NOR106" s="4"/>
      <c r="NOS106" s="4"/>
      <c r="NOT106" s="4"/>
      <c r="NOU106" s="4"/>
      <c r="NOV106" s="4"/>
      <c r="NOW106" s="4"/>
      <c r="NOX106" s="4"/>
      <c r="NOY106" s="4"/>
      <c r="NOZ106" s="4"/>
      <c r="NPA106" s="4"/>
      <c r="NPB106" s="4"/>
      <c r="NPC106" s="4"/>
      <c r="NPD106" s="4"/>
      <c r="NPE106" s="4"/>
      <c r="NPF106" s="4"/>
      <c r="NPG106" s="4"/>
      <c r="NPH106" s="4"/>
      <c r="NPI106" s="4"/>
      <c r="NPJ106" s="4"/>
      <c r="NPK106" s="4"/>
      <c r="NPL106" s="4"/>
      <c r="NPM106" s="4"/>
      <c r="NPN106" s="4"/>
      <c r="NPO106" s="4"/>
      <c r="NPP106" s="4"/>
      <c r="NPQ106" s="4"/>
      <c r="NPR106" s="4"/>
      <c r="NPS106" s="4"/>
      <c r="NPT106" s="4"/>
      <c r="NPU106" s="4"/>
      <c r="NPV106" s="4"/>
      <c r="NPW106" s="4"/>
      <c r="NPX106" s="4"/>
      <c r="NPY106" s="4"/>
      <c r="NPZ106" s="4"/>
      <c r="NQA106" s="4"/>
      <c r="NQB106" s="4"/>
      <c r="NQC106" s="4"/>
      <c r="NQD106" s="4"/>
      <c r="NQE106" s="4"/>
      <c r="NQF106" s="4"/>
      <c r="NQG106" s="4"/>
      <c r="NQH106" s="4"/>
      <c r="NQI106" s="4"/>
      <c r="NQJ106" s="4"/>
      <c r="NQK106" s="4"/>
      <c r="NQL106" s="4"/>
      <c r="NQM106" s="4"/>
      <c r="NQN106" s="4"/>
      <c r="NQO106" s="4"/>
      <c r="NQP106" s="4"/>
      <c r="NQQ106" s="4"/>
      <c r="NQR106" s="4"/>
      <c r="NQS106" s="4"/>
      <c r="NQT106" s="4"/>
      <c r="NQU106" s="4"/>
      <c r="NQV106" s="4"/>
      <c r="NQW106" s="4"/>
      <c r="NQX106" s="4"/>
      <c r="NQY106" s="4"/>
      <c r="NQZ106" s="4"/>
      <c r="NRA106" s="4"/>
      <c r="NRB106" s="4"/>
      <c r="NRC106" s="4"/>
      <c r="NRD106" s="4"/>
      <c r="NRE106" s="4"/>
      <c r="NRF106" s="4"/>
      <c r="NRG106" s="4"/>
      <c r="NRH106" s="4"/>
      <c r="NRI106" s="4"/>
      <c r="NRJ106" s="4"/>
      <c r="NRK106" s="4"/>
      <c r="NRL106" s="4"/>
      <c r="NRM106" s="4"/>
      <c r="NRN106" s="4"/>
      <c r="NRO106" s="4"/>
      <c r="NRP106" s="4"/>
      <c r="NRQ106" s="4"/>
      <c r="NRR106" s="4"/>
      <c r="NRS106" s="4"/>
      <c r="NRT106" s="4"/>
      <c r="NRU106" s="4"/>
      <c r="NRV106" s="4"/>
      <c r="NRW106" s="4"/>
      <c r="NRX106" s="4"/>
      <c r="NRY106" s="4"/>
      <c r="NRZ106" s="4"/>
      <c r="NSA106" s="4"/>
      <c r="NSB106" s="4"/>
      <c r="NSC106" s="4"/>
      <c r="NSD106" s="4"/>
      <c r="NSE106" s="4"/>
      <c r="NSF106" s="4"/>
      <c r="NSG106" s="4"/>
      <c r="NSH106" s="4"/>
      <c r="NSI106" s="4"/>
      <c r="NSJ106" s="4"/>
      <c r="NSK106" s="4"/>
      <c r="NSL106" s="4"/>
      <c r="NSM106" s="4"/>
      <c r="NSN106" s="4"/>
      <c r="NSO106" s="4"/>
      <c r="NSP106" s="4"/>
      <c r="NSQ106" s="4"/>
      <c r="NSR106" s="4"/>
      <c r="NSS106" s="4"/>
      <c r="NST106" s="4"/>
      <c r="NSU106" s="4"/>
      <c r="NSV106" s="4"/>
      <c r="NSW106" s="4"/>
      <c r="NSX106" s="4"/>
      <c r="NSY106" s="4"/>
      <c r="NSZ106" s="4"/>
      <c r="NTA106" s="4"/>
      <c r="NTB106" s="4"/>
      <c r="NTC106" s="4"/>
      <c r="NTD106" s="4"/>
      <c r="NTE106" s="4"/>
      <c r="NTF106" s="4"/>
      <c r="NTG106" s="4"/>
      <c r="NTH106" s="4"/>
      <c r="NTI106" s="4"/>
      <c r="NTJ106" s="4"/>
      <c r="NTK106" s="4"/>
      <c r="NTL106" s="4"/>
      <c r="NTM106" s="4"/>
      <c r="NTN106" s="4"/>
      <c r="NTO106" s="4"/>
      <c r="NTP106" s="4"/>
      <c r="NTQ106" s="4"/>
      <c r="NTR106" s="4"/>
      <c r="NTS106" s="4"/>
      <c r="NTT106" s="4"/>
      <c r="NTU106" s="4"/>
      <c r="NTV106" s="4"/>
      <c r="NTW106" s="4"/>
      <c r="NTX106" s="4"/>
      <c r="NTY106" s="4"/>
      <c r="NTZ106" s="4"/>
      <c r="NUA106" s="4"/>
      <c r="NUB106" s="4"/>
      <c r="NUC106" s="4"/>
      <c r="NUD106" s="4"/>
      <c r="NUE106" s="4"/>
      <c r="NUF106" s="4"/>
      <c r="NUG106" s="4"/>
      <c r="NUH106" s="4"/>
      <c r="NUI106" s="4"/>
      <c r="NUJ106" s="4"/>
      <c r="NUK106" s="4"/>
      <c r="NUL106" s="4"/>
      <c r="NUM106" s="4"/>
      <c r="NUN106" s="4"/>
      <c r="NUO106" s="4"/>
      <c r="NUP106" s="4"/>
      <c r="NUQ106" s="4"/>
      <c r="NUR106" s="4"/>
      <c r="NUS106" s="4"/>
      <c r="NUT106" s="4"/>
      <c r="NUU106" s="4"/>
      <c r="NUV106" s="4"/>
      <c r="NUW106" s="4"/>
      <c r="NUX106" s="4"/>
      <c r="NUY106" s="4"/>
      <c r="NUZ106" s="4"/>
      <c r="NVA106" s="4"/>
      <c r="NVB106" s="4"/>
      <c r="NVC106" s="4"/>
      <c r="NVD106" s="4"/>
      <c r="NVE106" s="4"/>
      <c r="NVF106" s="4"/>
      <c r="NVG106" s="4"/>
      <c r="NVH106" s="4"/>
      <c r="NVI106" s="4"/>
      <c r="NVJ106" s="4"/>
      <c r="NVK106" s="4"/>
      <c r="NVL106" s="4"/>
      <c r="NVM106" s="4"/>
      <c r="NVN106" s="4"/>
      <c r="NVO106" s="4"/>
      <c r="NVP106" s="4"/>
      <c r="NVQ106" s="4"/>
      <c r="NVR106" s="4"/>
      <c r="NVS106" s="4"/>
      <c r="NVT106" s="4"/>
      <c r="NVU106" s="4"/>
      <c r="NVV106" s="4"/>
      <c r="NVW106" s="4"/>
      <c r="NVX106" s="4"/>
      <c r="NVY106" s="4"/>
      <c r="NVZ106" s="4"/>
      <c r="NWA106" s="4"/>
      <c r="NWB106" s="4"/>
      <c r="NWC106" s="4"/>
      <c r="NWD106" s="4"/>
      <c r="NWE106" s="4"/>
      <c r="NWF106" s="4"/>
      <c r="NWG106" s="4"/>
      <c r="NWH106" s="4"/>
      <c r="NWI106" s="4"/>
      <c r="NWJ106" s="4"/>
      <c r="NWK106" s="4"/>
      <c r="NWL106" s="4"/>
      <c r="NWM106" s="4"/>
      <c r="NWN106" s="4"/>
      <c r="NWO106" s="4"/>
      <c r="NWP106" s="4"/>
      <c r="NWQ106" s="4"/>
      <c r="NWR106" s="4"/>
      <c r="NWS106" s="4"/>
      <c r="NWT106" s="4"/>
      <c r="NWU106" s="4"/>
      <c r="NWV106" s="4"/>
      <c r="NWW106" s="4"/>
      <c r="NWX106" s="4"/>
      <c r="NWY106" s="4"/>
      <c r="NWZ106" s="4"/>
      <c r="NXA106" s="4"/>
      <c r="NXB106" s="4"/>
      <c r="NXC106" s="4"/>
      <c r="NXD106" s="4"/>
      <c r="NXE106" s="4"/>
      <c r="NXF106" s="4"/>
      <c r="NXG106" s="4"/>
      <c r="NXH106" s="4"/>
      <c r="NXI106" s="4"/>
      <c r="NXJ106" s="4"/>
      <c r="NXK106" s="4"/>
      <c r="NXL106" s="4"/>
      <c r="NXM106" s="4"/>
      <c r="NXN106" s="4"/>
      <c r="NXO106" s="4"/>
      <c r="NXP106" s="4"/>
      <c r="NXQ106" s="4"/>
      <c r="NXR106" s="4"/>
      <c r="NXS106" s="4"/>
      <c r="NXT106" s="4"/>
      <c r="NXU106" s="4"/>
      <c r="NXV106" s="4"/>
      <c r="NXW106" s="4"/>
      <c r="NXX106" s="4"/>
      <c r="NXY106" s="4"/>
      <c r="NXZ106" s="4"/>
      <c r="NYA106" s="4"/>
      <c r="NYB106" s="4"/>
      <c r="NYC106" s="4"/>
      <c r="NYD106" s="4"/>
      <c r="NYE106" s="4"/>
      <c r="NYF106" s="4"/>
      <c r="NYG106" s="4"/>
      <c r="NYH106" s="4"/>
      <c r="NYI106" s="4"/>
      <c r="NYJ106" s="4"/>
      <c r="NYK106" s="4"/>
      <c r="NYL106" s="4"/>
      <c r="NYM106" s="4"/>
      <c r="NYN106" s="4"/>
      <c r="NYO106" s="4"/>
      <c r="NYP106" s="4"/>
      <c r="NYQ106" s="4"/>
      <c r="NYR106" s="4"/>
      <c r="NYS106" s="4"/>
      <c r="NYT106" s="4"/>
      <c r="NYU106" s="4"/>
      <c r="NYV106" s="4"/>
      <c r="NYW106" s="4"/>
      <c r="NYX106" s="4"/>
      <c r="NYY106" s="4"/>
      <c r="NYZ106" s="4"/>
      <c r="NZA106" s="4"/>
      <c r="NZB106" s="4"/>
      <c r="NZC106" s="4"/>
      <c r="NZD106" s="4"/>
      <c r="NZE106" s="4"/>
      <c r="NZF106" s="4"/>
      <c r="NZG106" s="4"/>
      <c r="NZH106" s="4"/>
      <c r="NZI106" s="4"/>
      <c r="NZJ106" s="4"/>
      <c r="NZK106" s="4"/>
      <c r="NZL106" s="4"/>
      <c r="NZM106" s="4"/>
      <c r="NZN106" s="4"/>
      <c r="NZO106" s="4"/>
      <c r="NZP106" s="4"/>
      <c r="NZQ106" s="4"/>
      <c r="NZR106" s="4"/>
      <c r="NZS106" s="4"/>
      <c r="NZT106" s="4"/>
      <c r="NZU106" s="4"/>
      <c r="NZV106" s="4"/>
      <c r="NZW106" s="4"/>
      <c r="NZX106" s="4"/>
      <c r="NZY106" s="4"/>
      <c r="NZZ106" s="4"/>
      <c r="OAA106" s="4"/>
      <c r="OAB106" s="4"/>
      <c r="OAC106" s="4"/>
      <c r="OAD106" s="4"/>
      <c r="OAE106" s="4"/>
      <c r="OAF106" s="4"/>
      <c r="OAG106" s="4"/>
      <c r="OAH106" s="4"/>
      <c r="OAI106" s="4"/>
      <c r="OAJ106" s="4"/>
      <c r="OAK106" s="4"/>
      <c r="OAL106" s="4"/>
      <c r="OAM106" s="4"/>
      <c r="OAN106" s="4"/>
      <c r="OAO106" s="4"/>
      <c r="OAP106" s="4"/>
      <c r="OAQ106" s="4"/>
      <c r="OAR106" s="4"/>
      <c r="OAS106" s="4"/>
      <c r="OAT106" s="4"/>
      <c r="OAU106" s="4"/>
      <c r="OAV106" s="4"/>
      <c r="OAW106" s="4"/>
      <c r="OAX106" s="4"/>
      <c r="OAY106" s="4"/>
      <c r="OAZ106" s="4"/>
      <c r="OBA106" s="4"/>
      <c r="OBB106" s="4"/>
      <c r="OBC106" s="4"/>
      <c r="OBD106" s="4"/>
      <c r="OBE106" s="4"/>
      <c r="OBF106" s="4"/>
      <c r="OBG106" s="4"/>
      <c r="OBH106" s="4"/>
      <c r="OBI106" s="4"/>
      <c r="OBJ106" s="4"/>
      <c r="OBK106" s="4"/>
      <c r="OBL106" s="4"/>
      <c r="OBM106" s="4"/>
      <c r="OBN106" s="4"/>
      <c r="OBO106" s="4"/>
      <c r="OBP106" s="4"/>
      <c r="OBQ106" s="4"/>
      <c r="OBR106" s="4"/>
      <c r="OBS106" s="4"/>
      <c r="OBT106" s="4"/>
      <c r="OBU106" s="4"/>
      <c r="OBV106" s="4"/>
      <c r="OBW106" s="4"/>
      <c r="OBX106" s="4"/>
      <c r="OBY106" s="4"/>
      <c r="OBZ106" s="4"/>
      <c r="OCA106" s="4"/>
      <c r="OCB106" s="4"/>
      <c r="OCC106" s="4"/>
      <c r="OCD106" s="4"/>
      <c r="OCE106" s="4"/>
      <c r="OCF106" s="4"/>
      <c r="OCG106" s="4"/>
      <c r="OCH106" s="4"/>
      <c r="OCI106" s="4"/>
      <c r="OCJ106" s="4"/>
      <c r="OCK106" s="4"/>
      <c r="OCL106" s="4"/>
      <c r="OCM106" s="4"/>
      <c r="OCN106" s="4"/>
      <c r="OCO106" s="4"/>
      <c r="OCP106" s="4"/>
      <c r="OCQ106" s="4"/>
      <c r="OCR106" s="4"/>
      <c r="OCS106" s="4"/>
      <c r="OCT106" s="4"/>
      <c r="OCU106" s="4"/>
      <c r="OCV106" s="4"/>
      <c r="OCW106" s="4"/>
      <c r="OCX106" s="4"/>
      <c r="OCY106" s="4"/>
      <c r="OCZ106" s="4"/>
      <c r="ODA106" s="4"/>
      <c r="ODB106" s="4"/>
      <c r="ODC106" s="4"/>
      <c r="ODD106" s="4"/>
      <c r="ODE106" s="4"/>
      <c r="ODF106" s="4"/>
      <c r="ODG106" s="4"/>
      <c r="ODH106" s="4"/>
      <c r="ODI106" s="4"/>
      <c r="ODJ106" s="4"/>
      <c r="ODK106" s="4"/>
      <c r="ODL106" s="4"/>
      <c r="ODM106" s="4"/>
      <c r="ODN106" s="4"/>
      <c r="ODO106" s="4"/>
      <c r="ODP106" s="4"/>
      <c r="ODQ106" s="4"/>
      <c r="ODR106" s="4"/>
      <c r="ODS106" s="4"/>
      <c r="ODT106" s="4"/>
      <c r="ODU106" s="4"/>
      <c r="ODV106" s="4"/>
      <c r="ODW106" s="4"/>
      <c r="ODX106" s="4"/>
      <c r="ODY106" s="4"/>
      <c r="ODZ106" s="4"/>
      <c r="OEA106" s="4"/>
      <c r="OEB106" s="4"/>
      <c r="OEC106" s="4"/>
      <c r="OED106" s="4"/>
      <c r="OEE106" s="4"/>
      <c r="OEF106" s="4"/>
      <c r="OEG106" s="4"/>
      <c r="OEH106" s="4"/>
      <c r="OEI106" s="4"/>
      <c r="OEJ106" s="4"/>
      <c r="OEK106" s="4"/>
      <c r="OEL106" s="4"/>
      <c r="OEM106" s="4"/>
      <c r="OEN106" s="4"/>
      <c r="OEO106" s="4"/>
      <c r="OEP106" s="4"/>
      <c r="OEQ106" s="4"/>
      <c r="OER106" s="4"/>
      <c r="OES106" s="4"/>
      <c r="OET106" s="4"/>
      <c r="OEU106" s="4"/>
      <c r="OEV106" s="4"/>
      <c r="OEW106" s="4"/>
      <c r="OEX106" s="4"/>
      <c r="OEY106" s="4"/>
      <c r="OEZ106" s="4"/>
      <c r="OFA106" s="4"/>
      <c r="OFB106" s="4"/>
      <c r="OFC106" s="4"/>
      <c r="OFD106" s="4"/>
      <c r="OFE106" s="4"/>
      <c r="OFF106" s="4"/>
      <c r="OFG106" s="4"/>
      <c r="OFH106" s="4"/>
      <c r="OFI106" s="4"/>
      <c r="OFJ106" s="4"/>
      <c r="OFK106" s="4"/>
      <c r="OFL106" s="4"/>
      <c r="OFM106" s="4"/>
      <c r="OFN106" s="4"/>
      <c r="OFO106" s="4"/>
      <c r="OFP106" s="4"/>
      <c r="OFQ106" s="4"/>
      <c r="OFR106" s="4"/>
      <c r="OFS106" s="4"/>
      <c r="OFT106" s="4"/>
      <c r="OFU106" s="4"/>
      <c r="OFV106" s="4"/>
      <c r="OFW106" s="4"/>
      <c r="OFX106" s="4"/>
      <c r="OFY106" s="4"/>
      <c r="OFZ106" s="4"/>
      <c r="OGA106" s="4"/>
      <c r="OGB106" s="4"/>
      <c r="OGC106" s="4"/>
      <c r="OGD106" s="4"/>
      <c r="OGE106" s="4"/>
      <c r="OGF106" s="4"/>
      <c r="OGG106" s="4"/>
      <c r="OGH106" s="4"/>
      <c r="OGI106" s="4"/>
      <c r="OGJ106" s="4"/>
      <c r="OGK106" s="4"/>
      <c r="OGL106" s="4"/>
      <c r="OGM106" s="4"/>
      <c r="OGN106" s="4"/>
      <c r="OGO106" s="4"/>
      <c r="OGP106" s="4"/>
      <c r="OGQ106" s="4"/>
      <c r="OGR106" s="4"/>
      <c r="OGS106" s="4"/>
      <c r="OGT106" s="4"/>
      <c r="OGU106" s="4"/>
      <c r="OGV106" s="4"/>
      <c r="OGW106" s="4"/>
      <c r="OGX106" s="4"/>
      <c r="OGY106" s="4"/>
      <c r="OGZ106" s="4"/>
      <c r="OHA106" s="4"/>
      <c r="OHB106" s="4"/>
      <c r="OHC106" s="4"/>
      <c r="OHD106" s="4"/>
      <c r="OHE106" s="4"/>
      <c r="OHF106" s="4"/>
      <c r="OHG106" s="4"/>
      <c r="OHH106" s="4"/>
      <c r="OHI106" s="4"/>
      <c r="OHJ106" s="4"/>
      <c r="OHK106" s="4"/>
      <c r="OHL106" s="4"/>
      <c r="OHM106" s="4"/>
      <c r="OHN106" s="4"/>
      <c r="OHO106" s="4"/>
      <c r="OHP106" s="4"/>
      <c r="OHQ106" s="4"/>
      <c r="OHR106" s="4"/>
      <c r="OHS106" s="4"/>
      <c r="OHT106" s="4"/>
      <c r="OHU106" s="4"/>
      <c r="OHV106" s="4"/>
      <c r="OHW106" s="4"/>
      <c r="OHX106" s="4"/>
      <c r="OHY106" s="4"/>
      <c r="OHZ106" s="4"/>
      <c r="OIA106" s="4"/>
      <c r="OIB106" s="4"/>
      <c r="OIC106" s="4"/>
      <c r="OID106" s="4"/>
      <c r="OIE106" s="4"/>
      <c r="OIF106" s="4"/>
      <c r="OIG106" s="4"/>
      <c r="OIH106" s="4"/>
      <c r="OII106" s="4"/>
      <c r="OIJ106" s="4"/>
      <c r="OIK106" s="4"/>
      <c r="OIL106" s="4"/>
      <c r="OIM106" s="4"/>
      <c r="OIN106" s="4"/>
      <c r="OIO106" s="4"/>
      <c r="OIP106" s="4"/>
      <c r="OIQ106" s="4"/>
      <c r="OIR106" s="4"/>
      <c r="OIS106" s="4"/>
      <c r="OIT106" s="4"/>
      <c r="OIU106" s="4"/>
      <c r="OIV106" s="4"/>
      <c r="OIW106" s="4"/>
      <c r="OIX106" s="4"/>
      <c r="OIY106" s="4"/>
      <c r="OIZ106" s="4"/>
      <c r="OJA106" s="4"/>
      <c r="OJB106" s="4"/>
      <c r="OJC106" s="4"/>
      <c r="OJD106" s="4"/>
      <c r="OJE106" s="4"/>
      <c r="OJF106" s="4"/>
      <c r="OJG106" s="4"/>
      <c r="OJH106" s="4"/>
      <c r="OJI106" s="4"/>
      <c r="OJJ106" s="4"/>
      <c r="OJK106" s="4"/>
      <c r="OJL106" s="4"/>
      <c r="OJM106" s="4"/>
      <c r="OJN106" s="4"/>
      <c r="OJO106" s="4"/>
      <c r="OJP106" s="4"/>
      <c r="OJQ106" s="4"/>
      <c r="OJR106" s="4"/>
      <c r="OJS106" s="4"/>
      <c r="OJT106" s="4"/>
      <c r="OJU106" s="4"/>
      <c r="OJV106" s="4"/>
      <c r="OJW106" s="4"/>
      <c r="OJX106" s="4"/>
      <c r="OJY106" s="4"/>
      <c r="OJZ106" s="4"/>
      <c r="OKA106" s="4"/>
      <c r="OKB106" s="4"/>
      <c r="OKC106" s="4"/>
      <c r="OKD106" s="4"/>
      <c r="OKE106" s="4"/>
      <c r="OKF106" s="4"/>
      <c r="OKG106" s="4"/>
      <c r="OKH106" s="4"/>
      <c r="OKI106" s="4"/>
      <c r="OKJ106" s="4"/>
      <c r="OKK106" s="4"/>
      <c r="OKL106" s="4"/>
      <c r="OKM106" s="4"/>
      <c r="OKN106" s="4"/>
      <c r="OKO106" s="4"/>
      <c r="OKP106" s="4"/>
      <c r="OKQ106" s="4"/>
      <c r="OKR106" s="4"/>
      <c r="OKS106" s="4"/>
      <c r="OKT106" s="4"/>
      <c r="OKU106" s="4"/>
      <c r="OKV106" s="4"/>
      <c r="OKW106" s="4"/>
      <c r="OKX106" s="4"/>
      <c r="OKY106" s="4"/>
      <c r="OKZ106" s="4"/>
      <c r="OLA106" s="4"/>
      <c r="OLB106" s="4"/>
      <c r="OLC106" s="4"/>
      <c r="OLD106" s="4"/>
      <c r="OLE106" s="4"/>
      <c r="OLF106" s="4"/>
      <c r="OLG106" s="4"/>
      <c r="OLH106" s="4"/>
      <c r="OLI106" s="4"/>
      <c r="OLJ106" s="4"/>
      <c r="OLK106" s="4"/>
      <c r="OLL106" s="4"/>
      <c r="OLM106" s="4"/>
      <c r="OLN106" s="4"/>
      <c r="OLO106" s="4"/>
      <c r="OLP106" s="4"/>
      <c r="OLQ106" s="4"/>
      <c r="OLR106" s="4"/>
      <c r="OLS106" s="4"/>
      <c r="OLT106" s="4"/>
      <c r="OLU106" s="4"/>
      <c r="OLV106" s="4"/>
      <c r="OLW106" s="4"/>
      <c r="OLX106" s="4"/>
      <c r="OLY106" s="4"/>
      <c r="OLZ106" s="4"/>
      <c r="OMA106" s="4"/>
      <c r="OMB106" s="4"/>
      <c r="OMC106" s="4"/>
      <c r="OMD106" s="4"/>
      <c r="OME106" s="4"/>
      <c r="OMF106" s="4"/>
      <c r="OMG106" s="4"/>
      <c r="OMH106" s="4"/>
      <c r="OMI106" s="4"/>
      <c r="OMJ106" s="4"/>
      <c r="OMK106" s="4"/>
      <c r="OML106" s="4"/>
      <c r="OMM106" s="4"/>
      <c r="OMN106" s="4"/>
      <c r="OMO106" s="4"/>
      <c r="OMP106" s="4"/>
      <c r="OMQ106" s="4"/>
      <c r="OMR106" s="4"/>
      <c r="OMS106" s="4"/>
      <c r="OMT106" s="4"/>
      <c r="OMU106" s="4"/>
      <c r="OMV106" s="4"/>
      <c r="OMW106" s="4"/>
      <c r="OMX106" s="4"/>
      <c r="OMY106" s="4"/>
      <c r="OMZ106" s="4"/>
      <c r="ONA106" s="4"/>
      <c r="ONB106" s="4"/>
      <c r="ONC106" s="4"/>
      <c r="OND106" s="4"/>
      <c r="ONE106" s="4"/>
      <c r="ONF106" s="4"/>
      <c r="ONG106" s="4"/>
      <c r="ONH106" s="4"/>
      <c r="ONI106" s="4"/>
      <c r="ONJ106" s="4"/>
      <c r="ONK106" s="4"/>
      <c r="ONL106" s="4"/>
      <c r="ONM106" s="4"/>
      <c r="ONN106" s="4"/>
      <c r="ONO106" s="4"/>
      <c r="ONP106" s="4"/>
      <c r="ONQ106" s="4"/>
      <c r="ONR106" s="4"/>
      <c r="ONS106" s="4"/>
      <c r="ONT106" s="4"/>
      <c r="ONU106" s="4"/>
      <c r="ONV106" s="4"/>
      <c r="ONW106" s="4"/>
      <c r="ONX106" s="4"/>
      <c r="ONY106" s="4"/>
      <c r="ONZ106" s="4"/>
      <c r="OOA106" s="4"/>
      <c r="OOB106" s="4"/>
      <c r="OOC106" s="4"/>
      <c r="OOD106" s="4"/>
      <c r="OOE106" s="4"/>
      <c r="OOF106" s="4"/>
      <c r="OOG106" s="4"/>
      <c r="OOH106" s="4"/>
      <c r="OOI106" s="4"/>
      <c r="OOJ106" s="4"/>
      <c r="OOK106" s="4"/>
      <c r="OOL106" s="4"/>
      <c r="OOM106" s="4"/>
      <c r="OON106" s="4"/>
      <c r="OOO106" s="4"/>
      <c r="OOP106" s="4"/>
      <c r="OOQ106" s="4"/>
      <c r="OOR106" s="4"/>
      <c r="OOS106" s="4"/>
      <c r="OOT106" s="4"/>
      <c r="OOU106" s="4"/>
      <c r="OOV106" s="4"/>
      <c r="OOW106" s="4"/>
      <c r="OOX106" s="4"/>
      <c r="OOY106" s="4"/>
      <c r="OOZ106" s="4"/>
      <c r="OPA106" s="4"/>
      <c r="OPB106" s="4"/>
      <c r="OPC106" s="4"/>
      <c r="OPD106" s="4"/>
      <c r="OPE106" s="4"/>
      <c r="OPF106" s="4"/>
      <c r="OPG106" s="4"/>
      <c r="OPH106" s="4"/>
      <c r="OPI106" s="4"/>
      <c r="OPJ106" s="4"/>
      <c r="OPK106" s="4"/>
      <c r="OPL106" s="4"/>
      <c r="OPM106" s="4"/>
      <c r="OPN106" s="4"/>
      <c r="OPO106" s="4"/>
      <c r="OPP106" s="4"/>
      <c r="OPQ106" s="4"/>
      <c r="OPR106" s="4"/>
      <c r="OPS106" s="4"/>
      <c r="OPT106" s="4"/>
      <c r="OPU106" s="4"/>
      <c r="OPV106" s="4"/>
      <c r="OPW106" s="4"/>
      <c r="OPX106" s="4"/>
      <c r="OPY106" s="4"/>
      <c r="OPZ106" s="4"/>
      <c r="OQA106" s="4"/>
      <c r="OQB106" s="4"/>
      <c r="OQC106" s="4"/>
      <c r="OQD106" s="4"/>
      <c r="OQE106" s="4"/>
      <c r="OQF106" s="4"/>
      <c r="OQG106" s="4"/>
      <c r="OQH106" s="4"/>
      <c r="OQI106" s="4"/>
      <c r="OQJ106" s="4"/>
      <c r="OQK106" s="4"/>
      <c r="OQL106" s="4"/>
      <c r="OQM106" s="4"/>
      <c r="OQN106" s="4"/>
      <c r="OQO106" s="4"/>
      <c r="OQP106" s="4"/>
      <c r="OQQ106" s="4"/>
      <c r="OQR106" s="4"/>
      <c r="OQS106" s="4"/>
      <c r="OQT106" s="4"/>
      <c r="OQU106" s="4"/>
      <c r="OQV106" s="4"/>
      <c r="OQW106" s="4"/>
      <c r="OQX106" s="4"/>
      <c r="OQY106" s="4"/>
      <c r="OQZ106" s="4"/>
      <c r="ORA106" s="4"/>
      <c r="ORB106" s="4"/>
      <c r="ORC106" s="4"/>
      <c r="ORD106" s="4"/>
      <c r="ORE106" s="4"/>
      <c r="ORF106" s="4"/>
      <c r="ORG106" s="4"/>
      <c r="ORH106" s="4"/>
      <c r="ORI106" s="4"/>
      <c r="ORJ106" s="4"/>
      <c r="ORK106" s="4"/>
      <c r="ORL106" s="4"/>
      <c r="ORM106" s="4"/>
      <c r="ORN106" s="4"/>
      <c r="ORO106" s="4"/>
      <c r="ORP106" s="4"/>
      <c r="ORQ106" s="4"/>
      <c r="ORR106" s="4"/>
      <c r="ORS106" s="4"/>
      <c r="ORT106" s="4"/>
      <c r="ORU106" s="4"/>
      <c r="ORV106" s="4"/>
      <c r="ORW106" s="4"/>
      <c r="ORX106" s="4"/>
      <c r="ORY106" s="4"/>
      <c r="ORZ106" s="4"/>
      <c r="OSA106" s="4"/>
      <c r="OSB106" s="4"/>
      <c r="OSC106" s="4"/>
      <c r="OSD106" s="4"/>
      <c r="OSE106" s="4"/>
      <c r="OSF106" s="4"/>
      <c r="OSG106" s="4"/>
      <c r="OSH106" s="4"/>
      <c r="OSI106" s="4"/>
      <c r="OSJ106" s="4"/>
      <c r="OSK106" s="4"/>
      <c r="OSL106" s="4"/>
      <c r="OSM106" s="4"/>
      <c r="OSN106" s="4"/>
      <c r="OSO106" s="4"/>
      <c r="OSP106" s="4"/>
      <c r="OSQ106" s="4"/>
      <c r="OSR106" s="4"/>
      <c r="OSS106" s="4"/>
      <c r="OST106" s="4"/>
      <c r="OSU106" s="4"/>
      <c r="OSV106" s="4"/>
      <c r="OSW106" s="4"/>
      <c r="OSX106" s="4"/>
      <c r="OSY106" s="4"/>
      <c r="OSZ106" s="4"/>
      <c r="OTA106" s="4"/>
      <c r="OTB106" s="4"/>
      <c r="OTC106" s="4"/>
      <c r="OTD106" s="4"/>
      <c r="OTE106" s="4"/>
      <c r="OTF106" s="4"/>
      <c r="OTG106" s="4"/>
      <c r="OTH106" s="4"/>
      <c r="OTI106" s="4"/>
      <c r="OTJ106" s="4"/>
      <c r="OTK106" s="4"/>
      <c r="OTL106" s="4"/>
      <c r="OTM106" s="4"/>
      <c r="OTN106" s="4"/>
      <c r="OTO106" s="4"/>
      <c r="OTP106" s="4"/>
      <c r="OTQ106" s="4"/>
      <c r="OTR106" s="4"/>
      <c r="OTS106" s="4"/>
      <c r="OTT106" s="4"/>
      <c r="OTU106" s="4"/>
      <c r="OTV106" s="4"/>
      <c r="OTW106" s="4"/>
      <c r="OTX106" s="4"/>
      <c r="OTY106" s="4"/>
      <c r="OTZ106" s="4"/>
      <c r="OUA106" s="4"/>
      <c r="OUB106" s="4"/>
      <c r="OUC106" s="4"/>
      <c r="OUD106" s="4"/>
      <c r="OUE106" s="4"/>
      <c r="OUF106" s="4"/>
      <c r="OUG106" s="4"/>
      <c r="OUH106" s="4"/>
      <c r="OUI106" s="4"/>
      <c r="OUJ106" s="4"/>
      <c r="OUK106" s="4"/>
      <c r="OUL106" s="4"/>
      <c r="OUM106" s="4"/>
      <c r="OUN106" s="4"/>
      <c r="OUO106" s="4"/>
      <c r="OUP106" s="4"/>
      <c r="OUQ106" s="4"/>
      <c r="OUR106" s="4"/>
      <c r="OUS106" s="4"/>
      <c r="OUT106" s="4"/>
      <c r="OUU106" s="4"/>
      <c r="OUV106" s="4"/>
      <c r="OUW106" s="4"/>
      <c r="OUX106" s="4"/>
      <c r="OUY106" s="4"/>
      <c r="OUZ106" s="4"/>
      <c r="OVA106" s="4"/>
      <c r="OVB106" s="4"/>
      <c r="OVC106" s="4"/>
      <c r="OVD106" s="4"/>
      <c r="OVE106" s="4"/>
      <c r="OVF106" s="4"/>
      <c r="OVG106" s="4"/>
      <c r="OVH106" s="4"/>
      <c r="OVI106" s="4"/>
      <c r="OVJ106" s="4"/>
      <c r="OVK106" s="4"/>
      <c r="OVL106" s="4"/>
      <c r="OVM106" s="4"/>
      <c r="OVN106" s="4"/>
      <c r="OVO106" s="4"/>
      <c r="OVP106" s="4"/>
      <c r="OVQ106" s="4"/>
      <c r="OVR106" s="4"/>
      <c r="OVS106" s="4"/>
      <c r="OVT106" s="4"/>
      <c r="OVU106" s="4"/>
      <c r="OVV106" s="4"/>
      <c r="OVW106" s="4"/>
      <c r="OVX106" s="4"/>
      <c r="OVY106" s="4"/>
      <c r="OVZ106" s="4"/>
      <c r="OWA106" s="4"/>
      <c r="OWB106" s="4"/>
      <c r="OWC106" s="4"/>
      <c r="OWD106" s="4"/>
      <c r="OWE106" s="4"/>
      <c r="OWF106" s="4"/>
      <c r="OWG106" s="4"/>
      <c r="OWH106" s="4"/>
      <c r="OWI106" s="4"/>
      <c r="OWJ106" s="4"/>
      <c r="OWK106" s="4"/>
      <c r="OWL106" s="4"/>
      <c r="OWM106" s="4"/>
      <c r="OWN106" s="4"/>
      <c r="OWO106" s="4"/>
      <c r="OWP106" s="4"/>
      <c r="OWQ106" s="4"/>
      <c r="OWR106" s="4"/>
      <c r="OWS106" s="4"/>
      <c r="OWT106" s="4"/>
      <c r="OWU106" s="4"/>
      <c r="OWV106" s="4"/>
      <c r="OWW106" s="4"/>
      <c r="OWX106" s="4"/>
      <c r="OWY106" s="4"/>
      <c r="OWZ106" s="4"/>
      <c r="OXA106" s="4"/>
      <c r="OXB106" s="4"/>
      <c r="OXC106" s="4"/>
      <c r="OXD106" s="4"/>
      <c r="OXE106" s="4"/>
      <c r="OXF106" s="4"/>
      <c r="OXG106" s="4"/>
      <c r="OXH106" s="4"/>
      <c r="OXI106" s="4"/>
      <c r="OXJ106" s="4"/>
      <c r="OXK106" s="4"/>
      <c r="OXL106" s="4"/>
      <c r="OXM106" s="4"/>
      <c r="OXN106" s="4"/>
      <c r="OXO106" s="4"/>
      <c r="OXP106" s="4"/>
      <c r="OXQ106" s="4"/>
      <c r="OXR106" s="4"/>
      <c r="OXS106" s="4"/>
      <c r="OXT106" s="4"/>
      <c r="OXU106" s="4"/>
      <c r="OXV106" s="4"/>
      <c r="OXW106" s="4"/>
      <c r="OXX106" s="4"/>
      <c r="OXY106" s="4"/>
      <c r="OXZ106" s="4"/>
      <c r="OYA106" s="4"/>
      <c r="OYB106" s="4"/>
      <c r="OYC106" s="4"/>
      <c r="OYD106" s="4"/>
      <c r="OYE106" s="4"/>
      <c r="OYF106" s="4"/>
      <c r="OYG106" s="4"/>
      <c r="OYH106" s="4"/>
      <c r="OYI106" s="4"/>
      <c r="OYJ106" s="4"/>
      <c r="OYK106" s="4"/>
      <c r="OYL106" s="4"/>
      <c r="OYM106" s="4"/>
      <c r="OYN106" s="4"/>
      <c r="OYO106" s="4"/>
      <c r="OYP106" s="4"/>
      <c r="OYQ106" s="4"/>
      <c r="OYR106" s="4"/>
      <c r="OYS106" s="4"/>
      <c r="OYT106" s="4"/>
      <c r="OYU106" s="4"/>
      <c r="OYV106" s="4"/>
      <c r="OYW106" s="4"/>
      <c r="OYX106" s="4"/>
      <c r="OYY106" s="4"/>
      <c r="OYZ106" s="4"/>
      <c r="OZA106" s="4"/>
      <c r="OZB106" s="4"/>
      <c r="OZC106" s="4"/>
      <c r="OZD106" s="4"/>
      <c r="OZE106" s="4"/>
      <c r="OZF106" s="4"/>
      <c r="OZG106" s="4"/>
      <c r="OZH106" s="4"/>
      <c r="OZI106" s="4"/>
      <c r="OZJ106" s="4"/>
      <c r="OZK106" s="4"/>
      <c r="OZL106" s="4"/>
      <c r="OZM106" s="4"/>
      <c r="OZN106" s="4"/>
      <c r="OZO106" s="4"/>
      <c r="OZP106" s="4"/>
      <c r="OZQ106" s="4"/>
      <c r="OZR106" s="4"/>
      <c r="OZS106" s="4"/>
      <c r="OZT106" s="4"/>
      <c r="OZU106" s="4"/>
      <c r="OZV106" s="4"/>
      <c r="OZW106" s="4"/>
      <c r="OZX106" s="4"/>
      <c r="OZY106" s="4"/>
      <c r="OZZ106" s="4"/>
      <c r="PAA106" s="4"/>
      <c r="PAB106" s="4"/>
      <c r="PAC106" s="4"/>
      <c r="PAD106" s="4"/>
      <c r="PAE106" s="4"/>
      <c r="PAF106" s="4"/>
      <c r="PAG106" s="4"/>
      <c r="PAH106" s="4"/>
      <c r="PAI106" s="4"/>
      <c r="PAJ106" s="4"/>
      <c r="PAK106" s="4"/>
      <c r="PAL106" s="4"/>
      <c r="PAM106" s="4"/>
      <c r="PAN106" s="4"/>
      <c r="PAO106" s="4"/>
      <c r="PAP106" s="4"/>
      <c r="PAQ106" s="4"/>
      <c r="PAR106" s="4"/>
      <c r="PAS106" s="4"/>
      <c r="PAT106" s="4"/>
      <c r="PAU106" s="4"/>
      <c r="PAV106" s="4"/>
      <c r="PAW106" s="4"/>
      <c r="PAX106" s="4"/>
      <c r="PAY106" s="4"/>
      <c r="PAZ106" s="4"/>
      <c r="PBA106" s="4"/>
      <c r="PBB106" s="4"/>
      <c r="PBC106" s="4"/>
      <c r="PBD106" s="4"/>
      <c r="PBE106" s="4"/>
      <c r="PBF106" s="4"/>
      <c r="PBG106" s="4"/>
      <c r="PBH106" s="4"/>
      <c r="PBI106" s="4"/>
      <c r="PBJ106" s="4"/>
      <c r="PBK106" s="4"/>
      <c r="PBL106" s="4"/>
      <c r="PBM106" s="4"/>
      <c r="PBN106" s="4"/>
      <c r="PBO106" s="4"/>
      <c r="PBP106" s="4"/>
      <c r="PBQ106" s="4"/>
      <c r="PBR106" s="4"/>
      <c r="PBS106" s="4"/>
      <c r="PBT106" s="4"/>
      <c r="PBU106" s="4"/>
      <c r="PBV106" s="4"/>
      <c r="PBW106" s="4"/>
      <c r="PBX106" s="4"/>
      <c r="PBY106" s="4"/>
      <c r="PBZ106" s="4"/>
      <c r="PCA106" s="4"/>
      <c r="PCB106" s="4"/>
      <c r="PCC106" s="4"/>
      <c r="PCD106" s="4"/>
      <c r="PCE106" s="4"/>
      <c r="PCF106" s="4"/>
      <c r="PCG106" s="4"/>
      <c r="PCH106" s="4"/>
      <c r="PCI106" s="4"/>
      <c r="PCJ106" s="4"/>
      <c r="PCK106" s="4"/>
      <c r="PCL106" s="4"/>
      <c r="PCM106" s="4"/>
      <c r="PCN106" s="4"/>
      <c r="PCO106" s="4"/>
      <c r="PCP106" s="4"/>
      <c r="PCQ106" s="4"/>
      <c r="PCR106" s="4"/>
      <c r="PCS106" s="4"/>
      <c r="PCT106" s="4"/>
      <c r="PCU106" s="4"/>
      <c r="PCV106" s="4"/>
      <c r="PCW106" s="4"/>
      <c r="PCX106" s="4"/>
      <c r="PCY106" s="4"/>
      <c r="PCZ106" s="4"/>
      <c r="PDA106" s="4"/>
      <c r="PDB106" s="4"/>
      <c r="PDC106" s="4"/>
      <c r="PDD106" s="4"/>
      <c r="PDE106" s="4"/>
      <c r="PDF106" s="4"/>
      <c r="PDG106" s="4"/>
      <c r="PDH106" s="4"/>
      <c r="PDI106" s="4"/>
      <c r="PDJ106" s="4"/>
      <c r="PDK106" s="4"/>
      <c r="PDL106" s="4"/>
      <c r="PDM106" s="4"/>
      <c r="PDN106" s="4"/>
      <c r="PDO106" s="4"/>
      <c r="PDP106" s="4"/>
      <c r="PDQ106" s="4"/>
      <c r="PDR106" s="4"/>
      <c r="PDS106" s="4"/>
      <c r="PDT106" s="4"/>
      <c r="PDU106" s="4"/>
      <c r="PDV106" s="4"/>
      <c r="PDW106" s="4"/>
      <c r="PDX106" s="4"/>
      <c r="PDY106" s="4"/>
      <c r="PDZ106" s="4"/>
      <c r="PEA106" s="4"/>
      <c r="PEB106" s="4"/>
      <c r="PEC106" s="4"/>
      <c r="PED106" s="4"/>
      <c r="PEE106" s="4"/>
      <c r="PEF106" s="4"/>
      <c r="PEG106" s="4"/>
      <c r="PEH106" s="4"/>
      <c r="PEI106" s="4"/>
      <c r="PEJ106" s="4"/>
      <c r="PEK106" s="4"/>
      <c r="PEL106" s="4"/>
      <c r="PEM106" s="4"/>
      <c r="PEN106" s="4"/>
      <c r="PEO106" s="4"/>
      <c r="PEP106" s="4"/>
      <c r="PEQ106" s="4"/>
      <c r="PER106" s="4"/>
      <c r="PES106" s="4"/>
      <c r="PET106" s="4"/>
      <c r="PEU106" s="4"/>
      <c r="PEV106" s="4"/>
      <c r="PEW106" s="4"/>
      <c r="PEX106" s="4"/>
      <c r="PEY106" s="4"/>
      <c r="PEZ106" s="4"/>
      <c r="PFA106" s="4"/>
      <c r="PFB106" s="4"/>
      <c r="PFC106" s="4"/>
      <c r="PFD106" s="4"/>
      <c r="PFE106" s="4"/>
      <c r="PFF106" s="4"/>
      <c r="PFG106" s="4"/>
      <c r="PFH106" s="4"/>
      <c r="PFI106" s="4"/>
      <c r="PFJ106" s="4"/>
      <c r="PFK106" s="4"/>
      <c r="PFL106" s="4"/>
      <c r="PFM106" s="4"/>
      <c r="PFN106" s="4"/>
      <c r="PFO106" s="4"/>
      <c r="PFP106" s="4"/>
      <c r="PFQ106" s="4"/>
      <c r="PFR106" s="4"/>
      <c r="PFS106" s="4"/>
      <c r="PFT106" s="4"/>
      <c r="PFU106" s="4"/>
      <c r="PFV106" s="4"/>
      <c r="PFW106" s="4"/>
      <c r="PFX106" s="4"/>
      <c r="PFY106" s="4"/>
      <c r="PFZ106" s="4"/>
      <c r="PGA106" s="4"/>
      <c r="PGB106" s="4"/>
      <c r="PGC106" s="4"/>
      <c r="PGD106" s="4"/>
      <c r="PGE106" s="4"/>
      <c r="PGF106" s="4"/>
      <c r="PGG106" s="4"/>
      <c r="PGH106" s="4"/>
      <c r="PGI106" s="4"/>
      <c r="PGJ106" s="4"/>
      <c r="PGK106" s="4"/>
      <c r="PGL106" s="4"/>
      <c r="PGM106" s="4"/>
      <c r="PGN106" s="4"/>
      <c r="PGO106" s="4"/>
      <c r="PGP106" s="4"/>
      <c r="PGQ106" s="4"/>
      <c r="PGR106" s="4"/>
      <c r="PGS106" s="4"/>
      <c r="PGT106" s="4"/>
      <c r="PGU106" s="4"/>
      <c r="PGV106" s="4"/>
      <c r="PGW106" s="4"/>
      <c r="PGX106" s="4"/>
      <c r="PGY106" s="4"/>
      <c r="PGZ106" s="4"/>
      <c r="PHA106" s="4"/>
      <c r="PHB106" s="4"/>
      <c r="PHC106" s="4"/>
      <c r="PHD106" s="4"/>
      <c r="PHE106" s="4"/>
      <c r="PHF106" s="4"/>
      <c r="PHG106" s="4"/>
      <c r="PHH106" s="4"/>
      <c r="PHI106" s="4"/>
      <c r="PHJ106" s="4"/>
      <c r="PHK106" s="4"/>
      <c r="PHL106" s="4"/>
      <c r="PHM106" s="4"/>
      <c r="PHN106" s="4"/>
      <c r="PHO106" s="4"/>
      <c r="PHP106" s="4"/>
      <c r="PHQ106" s="4"/>
      <c r="PHR106" s="4"/>
      <c r="PHS106" s="4"/>
      <c r="PHT106" s="4"/>
      <c r="PHU106" s="4"/>
      <c r="PHV106" s="4"/>
      <c r="PHW106" s="4"/>
      <c r="PHX106" s="4"/>
      <c r="PHY106" s="4"/>
      <c r="PHZ106" s="4"/>
      <c r="PIA106" s="4"/>
      <c r="PIB106" s="4"/>
      <c r="PIC106" s="4"/>
      <c r="PID106" s="4"/>
      <c r="PIE106" s="4"/>
      <c r="PIF106" s="4"/>
      <c r="PIG106" s="4"/>
      <c r="PIH106" s="4"/>
      <c r="PII106" s="4"/>
      <c r="PIJ106" s="4"/>
      <c r="PIK106" s="4"/>
      <c r="PIL106" s="4"/>
      <c r="PIM106" s="4"/>
      <c r="PIN106" s="4"/>
      <c r="PIO106" s="4"/>
      <c r="PIP106" s="4"/>
      <c r="PIQ106" s="4"/>
      <c r="PIR106" s="4"/>
      <c r="PIS106" s="4"/>
      <c r="PIT106" s="4"/>
      <c r="PIU106" s="4"/>
      <c r="PIV106" s="4"/>
      <c r="PIW106" s="4"/>
      <c r="PIX106" s="4"/>
      <c r="PIY106" s="4"/>
      <c r="PIZ106" s="4"/>
      <c r="PJA106" s="4"/>
      <c r="PJB106" s="4"/>
      <c r="PJC106" s="4"/>
      <c r="PJD106" s="4"/>
      <c r="PJE106" s="4"/>
      <c r="PJF106" s="4"/>
      <c r="PJG106" s="4"/>
      <c r="PJH106" s="4"/>
      <c r="PJI106" s="4"/>
      <c r="PJJ106" s="4"/>
      <c r="PJK106" s="4"/>
      <c r="PJL106" s="4"/>
      <c r="PJM106" s="4"/>
      <c r="PJN106" s="4"/>
      <c r="PJO106" s="4"/>
      <c r="PJP106" s="4"/>
      <c r="PJQ106" s="4"/>
      <c r="PJR106" s="4"/>
      <c r="PJS106" s="4"/>
      <c r="PJT106" s="4"/>
      <c r="PJU106" s="4"/>
      <c r="PJV106" s="4"/>
      <c r="PJW106" s="4"/>
      <c r="PJX106" s="4"/>
      <c r="PJY106" s="4"/>
      <c r="PJZ106" s="4"/>
      <c r="PKA106" s="4"/>
      <c r="PKB106" s="4"/>
      <c r="PKC106" s="4"/>
      <c r="PKD106" s="4"/>
      <c r="PKE106" s="4"/>
      <c r="PKF106" s="4"/>
      <c r="PKG106" s="4"/>
      <c r="PKH106" s="4"/>
      <c r="PKI106" s="4"/>
      <c r="PKJ106" s="4"/>
      <c r="PKK106" s="4"/>
      <c r="PKL106" s="4"/>
      <c r="PKM106" s="4"/>
      <c r="PKN106" s="4"/>
      <c r="PKO106" s="4"/>
      <c r="PKP106" s="4"/>
      <c r="PKQ106" s="4"/>
      <c r="PKR106" s="4"/>
      <c r="PKS106" s="4"/>
      <c r="PKT106" s="4"/>
      <c r="PKU106" s="4"/>
      <c r="PKV106" s="4"/>
      <c r="PKW106" s="4"/>
      <c r="PKX106" s="4"/>
      <c r="PKY106" s="4"/>
      <c r="PKZ106" s="4"/>
      <c r="PLA106" s="4"/>
      <c r="PLB106" s="4"/>
      <c r="PLC106" s="4"/>
      <c r="PLD106" s="4"/>
      <c r="PLE106" s="4"/>
      <c r="PLF106" s="4"/>
      <c r="PLG106" s="4"/>
      <c r="PLH106" s="4"/>
      <c r="PLI106" s="4"/>
      <c r="PLJ106" s="4"/>
      <c r="PLK106" s="4"/>
      <c r="PLL106" s="4"/>
      <c r="PLM106" s="4"/>
      <c r="PLN106" s="4"/>
      <c r="PLO106" s="4"/>
      <c r="PLP106" s="4"/>
      <c r="PLQ106" s="4"/>
      <c r="PLR106" s="4"/>
      <c r="PLS106" s="4"/>
      <c r="PLT106" s="4"/>
      <c r="PLU106" s="4"/>
      <c r="PLV106" s="4"/>
      <c r="PLW106" s="4"/>
      <c r="PLX106" s="4"/>
      <c r="PLY106" s="4"/>
      <c r="PLZ106" s="4"/>
      <c r="PMA106" s="4"/>
      <c r="PMB106" s="4"/>
      <c r="PMC106" s="4"/>
      <c r="PMD106" s="4"/>
      <c r="PME106" s="4"/>
      <c r="PMF106" s="4"/>
      <c r="PMG106" s="4"/>
      <c r="PMH106" s="4"/>
      <c r="PMI106" s="4"/>
      <c r="PMJ106" s="4"/>
      <c r="PMK106" s="4"/>
      <c r="PML106" s="4"/>
      <c r="PMM106" s="4"/>
      <c r="PMN106" s="4"/>
      <c r="PMO106" s="4"/>
      <c r="PMP106" s="4"/>
      <c r="PMQ106" s="4"/>
      <c r="PMR106" s="4"/>
      <c r="PMS106" s="4"/>
      <c r="PMT106" s="4"/>
      <c r="PMU106" s="4"/>
      <c r="PMV106" s="4"/>
      <c r="PMW106" s="4"/>
      <c r="PMX106" s="4"/>
      <c r="PMY106" s="4"/>
      <c r="PMZ106" s="4"/>
      <c r="PNA106" s="4"/>
      <c r="PNB106" s="4"/>
      <c r="PNC106" s="4"/>
      <c r="PND106" s="4"/>
      <c r="PNE106" s="4"/>
      <c r="PNF106" s="4"/>
      <c r="PNG106" s="4"/>
      <c r="PNH106" s="4"/>
      <c r="PNI106" s="4"/>
      <c r="PNJ106" s="4"/>
      <c r="PNK106" s="4"/>
      <c r="PNL106" s="4"/>
      <c r="PNM106" s="4"/>
      <c r="PNN106" s="4"/>
      <c r="PNO106" s="4"/>
      <c r="PNP106" s="4"/>
      <c r="PNQ106" s="4"/>
      <c r="PNR106" s="4"/>
      <c r="PNS106" s="4"/>
      <c r="PNT106" s="4"/>
      <c r="PNU106" s="4"/>
      <c r="PNV106" s="4"/>
      <c r="PNW106" s="4"/>
      <c r="PNX106" s="4"/>
      <c r="PNY106" s="4"/>
      <c r="PNZ106" s="4"/>
      <c r="POA106" s="4"/>
      <c r="POB106" s="4"/>
      <c r="POC106" s="4"/>
      <c r="POD106" s="4"/>
      <c r="POE106" s="4"/>
      <c r="POF106" s="4"/>
      <c r="POG106" s="4"/>
      <c r="POH106" s="4"/>
      <c r="POI106" s="4"/>
      <c r="POJ106" s="4"/>
      <c r="POK106" s="4"/>
      <c r="POL106" s="4"/>
      <c r="POM106" s="4"/>
      <c r="PON106" s="4"/>
      <c r="POO106" s="4"/>
      <c r="POP106" s="4"/>
      <c r="POQ106" s="4"/>
      <c r="POR106" s="4"/>
      <c r="POS106" s="4"/>
      <c r="POT106" s="4"/>
      <c r="POU106" s="4"/>
      <c r="POV106" s="4"/>
      <c r="POW106" s="4"/>
      <c r="POX106" s="4"/>
      <c r="POY106" s="4"/>
      <c r="POZ106" s="4"/>
      <c r="PPA106" s="4"/>
      <c r="PPB106" s="4"/>
      <c r="PPC106" s="4"/>
      <c r="PPD106" s="4"/>
      <c r="PPE106" s="4"/>
      <c r="PPF106" s="4"/>
      <c r="PPG106" s="4"/>
      <c r="PPH106" s="4"/>
      <c r="PPI106" s="4"/>
      <c r="PPJ106" s="4"/>
      <c r="PPK106" s="4"/>
      <c r="PPL106" s="4"/>
      <c r="PPM106" s="4"/>
      <c r="PPN106" s="4"/>
      <c r="PPO106" s="4"/>
      <c r="PPP106" s="4"/>
      <c r="PPQ106" s="4"/>
      <c r="PPR106" s="4"/>
      <c r="PPS106" s="4"/>
      <c r="PPT106" s="4"/>
      <c r="PPU106" s="4"/>
      <c r="PPV106" s="4"/>
      <c r="PPW106" s="4"/>
      <c r="PPX106" s="4"/>
      <c r="PPY106" s="4"/>
      <c r="PPZ106" s="4"/>
      <c r="PQA106" s="4"/>
      <c r="PQB106" s="4"/>
      <c r="PQC106" s="4"/>
      <c r="PQD106" s="4"/>
      <c r="PQE106" s="4"/>
      <c r="PQF106" s="4"/>
      <c r="PQG106" s="4"/>
      <c r="PQH106" s="4"/>
      <c r="PQI106" s="4"/>
      <c r="PQJ106" s="4"/>
      <c r="PQK106" s="4"/>
      <c r="PQL106" s="4"/>
      <c r="PQM106" s="4"/>
      <c r="PQN106" s="4"/>
      <c r="PQO106" s="4"/>
      <c r="PQP106" s="4"/>
      <c r="PQQ106" s="4"/>
      <c r="PQR106" s="4"/>
      <c r="PQS106" s="4"/>
      <c r="PQT106" s="4"/>
      <c r="PQU106" s="4"/>
      <c r="PQV106" s="4"/>
      <c r="PQW106" s="4"/>
      <c r="PQX106" s="4"/>
      <c r="PQY106" s="4"/>
      <c r="PQZ106" s="4"/>
      <c r="PRA106" s="4"/>
      <c r="PRB106" s="4"/>
      <c r="PRC106" s="4"/>
      <c r="PRD106" s="4"/>
      <c r="PRE106" s="4"/>
      <c r="PRF106" s="4"/>
      <c r="PRG106" s="4"/>
      <c r="PRH106" s="4"/>
      <c r="PRI106" s="4"/>
      <c r="PRJ106" s="4"/>
      <c r="PRK106" s="4"/>
      <c r="PRL106" s="4"/>
      <c r="PRM106" s="4"/>
      <c r="PRN106" s="4"/>
      <c r="PRO106" s="4"/>
      <c r="PRP106" s="4"/>
      <c r="PRQ106" s="4"/>
      <c r="PRR106" s="4"/>
      <c r="PRS106" s="4"/>
      <c r="PRT106" s="4"/>
      <c r="PRU106" s="4"/>
      <c r="PRV106" s="4"/>
      <c r="PRW106" s="4"/>
      <c r="PRX106" s="4"/>
      <c r="PRY106" s="4"/>
      <c r="PRZ106" s="4"/>
      <c r="PSA106" s="4"/>
      <c r="PSB106" s="4"/>
      <c r="PSC106" s="4"/>
      <c r="PSD106" s="4"/>
      <c r="PSE106" s="4"/>
      <c r="PSF106" s="4"/>
      <c r="PSG106" s="4"/>
      <c r="PSH106" s="4"/>
      <c r="PSI106" s="4"/>
      <c r="PSJ106" s="4"/>
      <c r="PSK106" s="4"/>
      <c r="PSL106" s="4"/>
      <c r="PSM106" s="4"/>
      <c r="PSN106" s="4"/>
      <c r="PSO106" s="4"/>
      <c r="PSP106" s="4"/>
      <c r="PSQ106" s="4"/>
      <c r="PSR106" s="4"/>
      <c r="PSS106" s="4"/>
      <c r="PST106" s="4"/>
      <c r="PSU106" s="4"/>
      <c r="PSV106" s="4"/>
      <c r="PSW106" s="4"/>
      <c r="PSX106" s="4"/>
      <c r="PSY106" s="4"/>
      <c r="PSZ106" s="4"/>
      <c r="PTA106" s="4"/>
      <c r="PTB106" s="4"/>
      <c r="PTC106" s="4"/>
      <c r="PTD106" s="4"/>
      <c r="PTE106" s="4"/>
      <c r="PTF106" s="4"/>
      <c r="PTG106" s="4"/>
      <c r="PTH106" s="4"/>
      <c r="PTI106" s="4"/>
      <c r="PTJ106" s="4"/>
      <c r="PTK106" s="4"/>
      <c r="PTL106" s="4"/>
      <c r="PTM106" s="4"/>
      <c r="PTN106" s="4"/>
      <c r="PTO106" s="4"/>
      <c r="PTP106" s="4"/>
      <c r="PTQ106" s="4"/>
      <c r="PTR106" s="4"/>
      <c r="PTS106" s="4"/>
      <c r="PTT106" s="4"/>
      <c r="PTU106" s="4"/>
      <c r="PTV106" s="4"/>
      <c r="PTW106" s="4"/>
      <c r="PTX106" s="4"/>
      <c r="PTY106" s="4"/>
      <c r="PTZ106" s="4"/>
      <c r="PUA106" s="4"/>
      <c r="PUB106" s="4"/>
      <c r="PUC106" s="4"/>
      <c r="PUD106" s="4"/>
      <c r="PUE106" s="4"/>
      <c r="PUF106" s="4"/>
      <c r="PUG106" s="4"/>
      <c r="PUH106" s="4"/>
      <c r="PUI106" s="4"/>
      <c r="PUJ106" s="4"/>
      <c r="PUK106" s="4"/>
      <c r="PUL106" s="4"/>
      <c r="PUM106" s="4"/>
      <c r="PUN106" s="4"/>
      <c r="PUO106" s="4"/>
      <c r="PUP106" s="4"/>
      <c r="PUQ106" s="4"/>
      <c r="PUR106" s="4"/>
      <c r="PUS106" s="4"/>
      <c r="PUT106" s="4"/>
      <c r="PUU106" s="4"/>
      <c r="PUV106" s="4"/>
      <c r="PUW106" s="4"/>
      <c r="PUX106" s="4"/>
      <c r="PUY106" s="4"/>
      <c r="PUZ106" s="4"/>
      <c r="PVA106" s="4"/>
      <c r="PVB106" s="4"/>
      <c r="PVC106" s="4"/>
      <c r="PVD106" s="4"/>
      <c r="PVE106" s="4"/>
      <c r="PVF106" s="4"/>
      <c r="PVG106" s="4"/>
      <c r="PVH106" s="4"/>
      <c r="PVI106" s="4"/>
      <c r="PVJ106" s="4"/>
      <c r="PVK106" s="4"/>
      <c r="PVL106" s="4"/>
      <c r="PVM106" s="4"/>
      <c r="PVN106" s="4"/>
      <c r="PVO106" s="4"/>
      <c r="PVP106" s="4"/>
      <c r="PVQ106" s="4"/>
      <c r="PVR106" s="4"/>
      <c r="PVS106" s="4"/>
      <c r="PVT106" s="4"/>
      <c r="PVU106" s="4"/>
      <c r="PVV106" s="4"/>
      <c r="PVW106" s="4"/>
      <c r="PVX106" s="4"/>
      <c r="PVY106" s="4"/>
      <c r="PVZ106" s="4"/>
      <c r="PWA106" s="4"/>
      <c r="PWB106" s="4"/>
      <c r="PWC106" s="4"/>
      <c r="PWD106" s="4"/>
      <c r="PWE106" s="4"/>
      <c r="PWF106" s="4"/>
      <c r="PWG106" s="4"/>
      <c r="PWH106" s="4"/>
      <c r="PWI106" s="4"/>
      <c r="PWJ106" s="4"/>
      <c r="PWK106" s="4"/>
      <c r="PWL106" s="4"/>
      <c r="PWM106" s="4"/>
      <c r="PWN106" s="4"/>
      <c r="PWO106" s="4"/>
      <c r="PWP106" s="4"/>
      <c r="PWQ106" s="4"/>
      <c r="PWR106" s="4"/>
      <c r="PWS106" s="4"/>
      <c r="PWT106" s="4"/>
      <c r="PWU106" s="4"/>
      <c r="PWV106" s="4"/>
      <c r="PWW106" s="4"/>
      <c r="PWX106" s="4"/>
      <c r="PWY106" s="4"/>
      <c r="PWZ106" s="4"/>
      <c r="PXA106" s="4"/>
      <c r="PXB106" s="4"/>
      <c r="PXC106" s="4"/>
      <c r="PXD106" s="4"/>
      <c r="PXE106" s="4"/>
      <c r="PXF106" s="4"/>
      <c r="PXG106" s="4"/>
      <c r="PXH106" s="4"/>
      <c r="PXI106" s="4"/>
      <c r="PXJ106" s="4"/>
      <c r="PXK106" s="4"/>
      <c r="PXL106" s="4"/>
      <c r="PXM106" s="4"/>
      <c r="PXN106" s="4"/>
      <c r="PXO106" s="4"/>
      <c r="PXP106" s="4"/>
      <c r="PXQ106" s="4"/>
      <c r="PXR106" s="4"/>
      <c r="PXS106" s="4"/>
      <c r="PXT106" s="4"/>
      <c r="PXU106" s="4"/>
      <c r="PXV106" s="4"/>
      <c r="PXW106" s="4"/>
      <c r="PXX106" s="4"/>
      <c r="PXY106" s="4"/>
      <c r="PXZ106" s="4"/>
      <c r="PYA106" s="4"/>
      <c r="PYB106" s="4"/>
      <c r="PYC106" s="4"/>
      <c r="PYD106" s="4"/>
      <c r="PYE106" s="4"/>
      <c r="PYF106" s="4"/>
      <c r="PYG106" s="4"/>
      <c r="PYH106" s="4"/>
      <c r="PYI106" s="4"/>
      <c r="PYJ106" s="4"/>
      <c r="PYK106" s="4"/>
      <c r="PYL106" s="4"/>
      <c r="PYM106" s="4"/>
      <c r="PYN106" s="4"/>
      <c r="PYO106" s="4"/>
      <c r="PYP106" s="4"/>
      <c r="PYQ106" s="4"/>
      <c r="PYR106" s="4"/>
      <c r="PYS106" s="4"/>
      <c r="PYT106" s="4"/>
      <c r="PYU106" s="4"/>
      <c r="PYV106" s="4"/>
      <c r="PYW106" s="4"/>
      <c r="PYX106" s="4"/>
      <c r="PYY106" s="4"/>
      <c r="PYZ106" s="4"/>
      <c r="PZA106" s="4"/>
      <c r="PZB106" s="4"/>
      <c r="PZC106" s="4"/>
      <c r="PZD106" s="4"/>
      <c r="PZE106" s="4"/>
      <c r="PZF106" s="4"/>
      <c r="PZG106" s="4"/>
      <c r="PZH106" s="4"/>
      <c r="PZI106" s="4"/>
      <c r="PZJ106" s="4"/>
      <c r="PZK106" s="4"/>
      <c r="PZL106" s="4"/>
      <c r="PZM106" s="4"/>
      <c r="PZN106" s="4"/>
      <c r="PZO106" s="4"/>
      <c r="PZP106" s="4"/>
      <c r="PZQ106" s="4"/>
      <c r="PZR106" s="4"/>
      <c r="PZS106" s="4"/>
      <c r="PZT106" s="4"/>
      <c r="PZU106" s="4"/>
      <c r="PZV106" s="4"/>
      <c r="PZW106" s="4"/>
      <c r="PZX106" s="4"/>
      <c r="PZY106" s="4"/>
      <c r="PZZ106" s="4"/>
      <c r="QAA106" s="4"/>
      <c r="QAB106" s="4"/>
      <c r="QAC106" s="4"/>
      <c r="QAD106" s="4"/>
      <c r="QAE106" s="4"/>
      <c r="QAF106" s="4"/>
      <c r="QAG106" s="4"/>
      <c r="QAH106" s="4"/>
      <c r="QAI106" s="4"/>
      <c r="QAJ106" s="4"/>
      <c r="QAK106" s="4"/>
      <c r="QAL106" s="4"/>
      <c r="QAM106" s="4"/>
      <c r="QAN106" s="4"/>
      <c r="QAO106" s="4"/>
      <c r="QAP106" s="4"/>
      <c r="QAQ106" s="4"/>
      <c r="QAR106" s="4"/>
      <c r="QAS106" s="4"/>
      <c r="QAT106" s="4"/>
      <c r="QAU106" s="4"/>
      <c r="QAV106" s="4"/>
      <c r="QAW106" s="4"/>
      <c r="QAX106" s="4"/>
      <c r="QAY106" s="4"/>
      <c r="QAZ106" s="4"/>
      <c r="QBA106" s="4"/>
      <c r="QBB106" s="4"/>
      <c r="QBC106" s="4"/>
      <c r="QBD106" s="4"/>
      <c r="QBE106" s="4"/>
      <c r="QBF106" s="4"/>
      <c r="QBG106" s="4"/>
      <c r="QBH106" s="4"/>
      <c r="QBI106" s="4"/>
      <c r="QBJ106" s="4"/>
      <c r="QBK106" s="4"/>
      <c r="QBL106" s="4"/>
      <c r="QBM106" s="4"/>
      <c r="QBN106" s="4"/>
      <c r="QBO106" s="4"/>
      <c r="QBP106" s="4"/>
      <c r="QBQ106" s="4"/>
      <c r="QBR106" s="4"/>
      <c r="QBS106" s="4"/>
      <c r="QBT106" s="4"/>
      <c r="QBU106" s="4"/>
      <c r="QBV106" s="4"/>
      <c r="QBW106" s="4"/>
      <c r="QBX106" s="4"/>
      <c r="QBY106" s="4"/>
      <c r="QBZ106" s="4"/>
      <c r="QCA106" s="4"/>
      <c r="QCB106" s="4"/>
      <c r="QCC106" s="4"/>
      <c r="QCD106" s="4"/>
      <c r="QCE106" s="4"/>
      <c r="QCF106" s="4"/>
      <c r="QCG106" s="4"/>
      <c r="QCH106" s="4"/>
      <c r="QCI106" s="4"/>
      <c r="QCJ106" s="4"/>
      <c r="QCK106" s="4"/>
      <c r="QCL106" s="4"/>
      <c r="QCM106" s="4"/>
      <c r="QCN106" s="4"/>
      <c r="QCO106" s="4"/>
      <c r="QCP106" s="4"/>
      <c r="QCQ106" s="4"/>
      <c r="QCR106" s="4"/>
      <c r="QCS106" s="4"/>
      <c r="QCT106" s="4"/>
      <c r="QCU106" s="4"/>
      <c r="QCV106" s="4"/>
      <c r="QCW106" s="4"/>
      <c r="QCX106" s="4"/>
      <c r="QCY106" s="4"/>
      <c r="QCZ106" s="4"/>
      <c r="QDA106" s="4"/>
      <c r="QDB106" s="4"/>
      <c r="QDC106" s="4"/>
      <c r="QDD106" s="4"/>
      <c r="QDE106" s="4"/>
      <c r="QDF106" s="4"/>
      <c r="QDG106" s="4"/>
      <c r="QDH106" s="4"/>
      <c r="QDI106" s="4"/>
      <c r="QDJ106" s="4"/>
      <c r="QDK106" s="4"/>
      <c r="QDL106" s="4"/>
      <c r="QDM106" s="4"/>
      <c r="QDN106" s="4"/>
      <c r="QDO106" s="4"/>
      <c r="QDP106" s="4"/>
      <c r="QDQ106" s="4"/>
      <c r="QDR106" s="4"/>
      <c r="QDS106" s="4"/>
      <c r="QDT106" s="4"/>
      <c r="QDU106" s="4"/>
      <c r="QDV106" s="4"/>
      <c r="QDW106" s="4"/>
      <c r="QDX106" s="4"/>
      <c r="QDY106" s="4"/>
      <c r="QDZ106" s="4"/>
      <c r="QEA106" s="4"/>
      <c r="QEB106" s="4"/>
      <c r="QEC106" s="4"/>
      <c r="QED106" s="4"/>
      <c r="QEE106" s="4"/>
      <c r="QEF106" s="4"/>
      <c r="QEG106" s="4"/>
      <c r="QEH106" s="4"/>
      <c r="QEI106" s="4"/>
      <c r="QEJ106" s="4"/>
      <c r="QEK106" s="4"/>
      <c r="QEL106" s="4"/>
      <c r="QEM106" s="4"/>
      <c r="QEN106" s="4"/>
      <c r="QEO106" s="4"/>
      <c r="QEP106" s="4"/>
      <c r="QEQ106" s="4"/>
      <c r="QER106" s="4"/>
      <c r="QES106" s="4"/>
      <c r="QET106" s="4"/>
      <c r="QEU106" s="4"/>
      <c r="QEV106" s="4"/>
      <c r="QEW106" s="4"/>
      <c r="QEX106" s="4"/>
      <c r="QEY106" s="4"/>
      <c r="QEZ106" s="4"/>
      <c r="QFA106" s="4"/>
      <c r="QFB106" s="4"/>
      <c r="QFC106" s="4"/>
      <c r="QFD106" s="4"/>
      <c r="QFE106" s="4"/>
      <c r="QFF106" s="4"/>
      <c r="QFG106" s="4"/>
      <c r="QFH106" s="4"/>
      <c r="QFI106" s="4"/>
      <c r="QFJ106" s="4"/>
      <c r="QFK106" s="4"/>
      <c r="QFL106" s="4"/>
      <c r="QFM106" s="4"/>
      <c r="QFN106" s="4"/>
      <c r="QFO106" s="4"/>
      <c r="QFP106" s="4"/>
      <c r="QFQ106" s="4"/>
      <c r="QFR106" s="4"/>
      <c r="QFS106" s="4"/>
      <c r="QFT106" s="4"/>
      <c r="QFU106" s="4"/>
      <c r="QFV106" s="4"/>
      <c r="QFW106" s="4"/>
      <c r="QFX106" s="4"/>
      <c r="QFY106" s="4"/>
      <c r="QFZ106" s="4"/>
      <c r="QGA106" s="4"/>
      <c r="QGB106" s="4"/>
      <c r="QGC106" s="4"/>
      <c r="QGD106" s="4"/>
      <c r="QGE106" s="4"/>
      <c r="QGF106" s="4"/>
      <c r="QGG106" s="4"/>
      <c r="QGH106" s="4"/>
      <c r="QGI106" s="4"/>
      <c r="QGJ106" s="4"/>
      <c r="QGK106" s="4"/>
      <c r="QGL106" s="4"/>
      <c r="QGM106" s="4"/>
      <c r="QGN106" s="4"/>
      <c r="QGO106" s="4"/>
      <c r="QGP106" s="4"/>
      <c r="QGQ106" s="4"/>
      <c r="QGR106" s="4"/>
      <c r="QGS106" s="4"/>
      <c r="QGT106" s="4"/>
      <c r="QGU106" s="4"/>
      <c r="QGV106" s="4"/>
      <c r="QGW106" s="4"/>
      <c r="QGX106" s="4"/>
      <c r="QGY106" s="4"/>
      <c r="QGZ106" s="4"/>
      <c r="QHA106" s="4"/>
      <c r="QHB106" s="4"/>
      <c r="QHC106" s="4"/>
      <c r="QHD106" s="4"/>
      <c r="QHE106" s="4"/>
      <c r="QHF106" s="4"/>
      <c r="QHG106" s="4"/>
      <c r="QHH106" s="4"/>
      <c r="QHI106" s="4"/>
      <c r="QHJ106" s="4"/>
      <c r="QHK106" s="4"/>
      <c r="QHL106" s="4"/>
      <c r="QHM106" s="4"/>
      <c r="QHN106" s="4"/>
      <c r="QHO106" s="4"/>
      <c r="QHP106" s="4"/>
      <c r="QHQ106" s="4"/>
      <c r="QHR106" s="4"/>
      <c r="QHS106" s="4"/>
      <c r="QHT106" s="4"/>
      <c r="QHU106" s="4"/>
      <c r="QHV106" s="4"/>
      <c r="QHW106" s="4"/>
      <c r="QHX106" s="4"/>
      <c r="QHY106" s="4"/>
      <c r="QHZ106" s="4"/>
      <c r="QIA106" s="4"/>
      <c r="QIB106" s="4"/>
      <c r="QIC106" s="4"/>
      <c r="QID106" s="4"/>
      <c r="QIE106" s="4"/>
      <c r="QIF106" s="4"/>
      <c r="QIG106" s="4"/>
      <c r="QIH106" s="4"/>
      <c r="QII106" s="4"/>
      <c r="QIJ106" s="4"/>
      <c r="QIK106" s="4"/>
      <c r="QIL106" s="4"/>
      <c r="QIM106" s="4"/>
      <c r="QIN106" s="4"/>
      <c r="QIO106" s="4"/>
      <c r="QIP106" s="4"/>
      <c r="QIQ106" s="4"/>
      <c r="QIR106" s="4"/>
      <c r="QIS106" s="4"/>
      <c r="QIT106" s="4"/>
      <c r="QIU106" s="4"/>
      <c r="QIV106" s="4"/>
      <c r="QIW106" s="4"/>
      <c r="QIX106" s="4"/>
      <c r="QIY106" s="4"/>
      <c r="QIZ106" s="4"/>
      <c r="QJA106" s="4"/>
      <c r="QJB106" s="4"/>
      <c r="QJC106" s="4"/>
      <c r="QJD106" s="4"/>
      <c r="QJE106" s="4"/>
      <c r="QJF106" s="4"/>
      <c r="QJG106" s="4"/>
      <c r="QJH106" s="4"/>
      <c r="QJI106" s="4"/>
      <c r="QJJ106" s="4"/>
      <c r="QJK106" s="4"/>
      <c r="QJL106" s="4"/>
      <c r="QJM106" s="4"/>
      <c r="QJN106" s="4"/>
      <c r="QJO106" s="4"/>
      <c r="QJP106" s="4"/>
      <c r="QJQ106" s="4"/>
      <c r="QJR106" s="4"/>
      <c r="QJS106" s="4"/>
      <c r="QJT106" s="4"/>
      <c r="QJU106" s="4"/>
      <c r="QJV106" s="4"/>
      <c r="QJW106" s="4"/>
      <c r="QJX106" s="4"/>
      <c r="QJY106" s="4"/>
      <c r="QJZ106" s="4"/>
      <c r="QKA106" s="4"/>
      <c r="QKB106" s="4"/>
      <c r="QKC106" s="4"/>
      <c r="QKD106" s="4"/>
      <c r="QKE106" s="4"/>
      <c r="QKF106" s="4"/>
      <c r="QKG106" s="4"/>
      <c r="QKH106" s="4"/>
      <c r="QKI106" s="4"/>
      <c r="QKJ106" s="4"/>
      <c r="QKK106" s="4"/>
      <c r="QKL106" s="4"/>
      <c r="QKM106" s="4"/>
      <c r="QKN106" s="4"/>
      <c r="QKO106" s="4"/>
      <c r="QKP106" s="4"/>
      <c r="QKQ106" s="4"/>
      <c r="QKR106" s="4"/>
      <c r="QKS106" s="4"/>
      <c r="QKT106" s="4"/>
      <c r="QKU106" s="4"/>
      <c r="QKV106" s="4"/>
      <c r="QKW106" s="4"/>
      <c r="QKX106" s="4"/>
      <c r="QKY106" s="4"/>
      <c r="QKZ106" s="4"/>
      <c r="QLA106" s="4"/>
      <c r="QLB106" s="4"/>
      <c r="QLC106" s="4"/>
      <c r="QLD106" s="4"/>
      <c r="QLE106" s="4"/>
      <c r="QLF106" s="4"/>
      <c r="QLG106" s="4"/>
      <c r="QLH106" s="4"/>
      <c r="QLI106" s="4"/>
      <c r="QLJ106" s="4"/>
      <c r="QLK106" s="4"/>
      <c r="QLL106" s="4"/>
      <c r="QLM106" s="4"/>
      <c r="QLN106" s="4"/>
      <c r="QLO106" s="4"/>
      <c r="QLP106" s="4"/>
      <c r="QLQ106" s="4"/>
      <c r="QLR106" s="4"/>
      <c r="QLS106" s="4"/>
      <c r="QLT106" s="4"/>
      <c r="QLU106" s="4"/>
      <c r="QLV106" s="4"/>
      <c r="QLW106" s="4"/>
      <c r="QLX106" s="4"/>
      <c r="QLY106" s="4"/>
      <c r="QLZ106" s="4"/>
      <c r="QMA106" s="4"/>
      <c r="QMB106" s="4"/>
      <c r="QMC106" s="4"/>
      <c r="QMD106" s="4"/>
      <c r="QME106" s="4"/>
      <c r="QMF106" s="4"/>
      <c r="QMG106" s="4"/>
      <c r="QMH106" s="4"/>
      <c r="QMI106" s="4"/>
      <c r="QMJ106" s="4"/>
      <c r="QMK106" s="4"/>
      <c r="QML106" s="4"/>
      <c r="QMM106" s="4"/>
      <c r="QMN106" s="4"/>
      <c r="QMO106" s="4"/>
      <c r="QMP106" s="4"/>
      <c r="QMQ106" s="4"/>
      <c r="QMR106" s="4"/>
      <c r="QMS106" s="4"/>
      <c r="QMT106" s="4"/>
      <c r="QMU106" s="4"/>
      <c r="QMV106" s="4"/>
      <c r="QMW106" s="4"/>
      <c r="QMX106" s="4"/>
      <c r="QMY106" s="4"/>
      <c r="QMZ106" s="4"/>
      <c r="QNA106" s="4"/>
      <c r="QNB106" s="4"/>
      <c r="QNC106" s="4"/>
      <c r="QND106" s="4"/>
      <c r="QNE106" s="4"/>
      <c r="QNF106" s="4"/>
      <c r="QNG106" s="4"/>
      <c r="QNH106" s="4"/>
      <c r="QNI106" s="4"/>
      <c r="QNJ106" s="4"/>
      <c r="QNK106" s="4"/>
      <c r="QNL106" s="4"/>
      <c r="QNM106" s="4"/>
      <c r="QNN106" s="4"/>
      <c r="QNO106" s="4"/>
      <c r="QNP106" s="4"/>
      <c r="QNQ106" s="4"/>
      <c r="QNR106" s="4"/>
      <c r="QNS106" s="4"/>
      <c r="QNT106" s="4"/>
      <c r="QNU106" s="4"/>
      <c r="QNV106" s="4"/>
      <c r="QNW106" s="4"/>
      <c r="QNX106" s="4"/>
      <c r="QNY106" s="4"/>
      <c r="QNZ106" s="4"/>
      <c r="QOA106" s="4"/>
      <c r="QOB106" s="4"/>
      <c r="QOC106" s="4"/>
      <c r="QOD106" s="4"/>
      <c r="QOE106" s="4"/>
      <c r="QOF106" s="4"/>
      <c r="QOG106" s="4"/>
      <c r="QOH106" s="4"/>
      <c r="QOI106" s="4"/>
      <c r="QOJ106" s="4"/>
      <c r="QOK106" s="4"/>
      <c r="QOL106" s="4"/>
      <c r="QOM106" s="4"/>
      <c r="QON106" s="4"/>
      <c r="QOO106" s="4"/>
      <c r="QOP106" s="4"/>
      <c r="QOQ106" s="4"/>
      <c r="QOR106" s="4"/>
      <c r="QOS106" s="4"/>
      <c r="QOT106" s="4"/>
      <c r="QOU106" s="4"/>
      <c r="QOV106" s="4"/>
      <c r="QOW106" s="4"/>
      <c r="QOX106" s="4"/>
      <c r="QOY106" s="4"/>
      <c r="QOZ106" s="4"/>
      <c r="QPA106" s="4"/>
      <c r="QPB106" s="4"/>
      <c r="QPC106" s="4"/>
      <c r="QPD106" s="4"/>
      <c r="QPE106" s="4"/>
      <c r="QPF106" s="4"/>
      <c r="QPG106" s="4"/>
      <c r="QPH106" s="4"/>
      <c r="QPI106" s="4"/>
      <c r="QPJ106" s="4"/>
      <c r="QPK106" s="4"/>
      <c r="QPL106" s="4"/>
      <c r="QPM106" s="4"/>
      <c r="QPN106" s="4"/>
      <c r="QPO106" s="4"/>
      <c r="QPP106" s="4"/>
      <c r="QPQ106" s="4"/>
      <c r="QPR106" s="4"/>
      <c r="QPS106" s="4"/>
      <c r="QPT106" s="4"/>
      <c r="QPU106" s="4"/>
      <c r="QPV106" s="4"/>
      <c r="QPW106" s="4"/>
      <c r="QPX106" s="4"/>
      <c r="QPY106" s="4"/>
      <c r="QPZ106" s="4"/>
      <c r="QQA106" s="4"/>
      <c r="QQB106" s="4"/>
      <c r="QQC106" s="4"/>
      <c r="QQD106" s="4"/>
      <c r="QQE106" s="4"/>
      <c r="QQF106" s="4"/>
      <c r="QQG106" s="4"/>
      <c r="QQH106" s="4"/>
      <c r="QQI106" s="4"/>
      <c r="QQJ106" s="4"/>
      <c r="QQK106" s="4"/>
      <c r="QQL106" s="4"/>
      <c r="QQM106" s="4"/>
      <c r="QQN106" s="4"/>
      <c r="QQO106" s="4"/>
      <c r="QQP106" s="4"/>
      <c r="QQQ106" s="4"/>
      <c r="QQR106" s="4"/>
      <c r="QQS106" s="4"/>
      <c r="QQT106" s="4"/>
      <c r="QQU106" s="4"/>
      <c r="QQV106" s="4"/>
      <c r="QQW106" s="4"/>
      <c r="QQX106" s="4"/>
      <c r="QQY106" s="4"/>
      <c r="QQZ106" s="4"/>
      <c r="QRA106" s="4"/>
      <c r="QRB106" s="4"/>
      <c r="QRC106" s="4"/>
      <c r="QRD106" s="4"/>
      <c r="QRE106" s="4"/>
      <c r="QRF106" s="4"/>
      <c r="QRG106" s="4"/>
      <c r="QRH106" s="4"/>
      <c r="QRI106" s="4"/>
      <c r="QRJ106" s="4"/>
      <c r="QRK106" s="4"/>
      <c r="QRL106" s="4"/>
      <c r="QRM106" s="4"/>
      <c r="QRN106" s="4"/>
      <c r="QRO106" s="4"/>
      <c r="QRP106" s="4"/>
      <c r="QRQ106" s="4"/>
      <c r="QRR106" s="4"/>
      <c r="QRS106" s="4"/>
      <c r="QRT106" s="4"/>
      <c r="QRU106" s="4"/>
      <c r="QRV106" s="4"/>
      <c r="QRW106" s="4"/>
      <c r="QRX106" s="4"/>
      <c r="QRY106" s="4"/>
      <c r="QRZ106" s="4"/>
      <c r="QSA106" s="4"/>
      <c r="QSB106" s="4"/>
      <c r="QSC106" s="4"/>
      <c r="QSD106" s="4"/>
      <c r="QSE106" s="4"/>
      <c r="QSF106" s="4"/>
      <c r="QSG106" s="4"/>
      <c r="QSH106" s="4"/>
      <c r="QSI106" s="4"/>
      <c r="QSJ106" s="4"/>
      <c r="QSK106" s="4"/>
      <c r="QSL106" s="4"/>
      <c r="QSM106" s="4"/>
      <c r="QSN106" s="4"/>
      <c r="QSO106" s="4"/>
      <c r="QSP106" s="4"/>
      <c r="QSQ106" s="4"/>
      <c r="QSR106" s="4"/>
      <c r="QSS106" s="4"/>
      <c r="QST106" s="4"/>
      <c r="QSU106" s="4"/>
      <c r="QSV106" s="4"/>
      <c r="QSW106" s="4"/>
      <c r="QSX106" s="4"/>
      <c r="QSY106" s="4"/>
      <c r="QSZ106" s="4"/>
      <c r="QTA106" s="4"/>
      <c r="QTB106" s="4"/>
      <c r="QTC106" s="4"/>
      <c r="QTD106" s="4"/>
      <c r="QTE106" s="4"/>
      <c r="QTF106" s="4"/>
      <c r="QTG106" s="4"/>
      <c r="QTH106" s="4"/>
      <c r="QTI106" s="4"/>
      <c r="QTJ106" s="4"/>
      <c r="QTK106" s="4"/>
      <c r="QTL106" s="4"/>
      <c r="QTM106" s="4"/>
      <c r="QTN106" s="4"/>
      <c r="QTO106" s="4"/>
      <c r="QTP106" s="4"/>
      <c r="QTQ106" s="4"/>
      <c r="QTR106" s="4"/>
      <c r="QTS106" s="4"/>
      <c r="QTT106" s="4"/>
      <c r="QTU106" s="4"/>
      <c r="QTV106" s="4"/>
      <c r="QTW106" s="4"/>
      <c r="QTX106" s="4"/>
      <c r="QTY106" s="4"/>
      <c r="QTZ106" s="4"/>
      <c r="QUA106" s="4"/>
      <c r="QUB106" s="4"/>
      <c r="QUC106" s="4"/>
      <c r="QUD106" s="4"/>
      <c r="QUE106" s="4"/>
      <c r="QUF106" s="4"/>
      <c r="QUG106" s="4"/>
      <c r="QUH106" s="4"/>
      <c r="QUI106" s="4"/>
      <c r="QUJ106" s="4"/>
      <c r="QUK106" s="4"/>
      <c r="QUL106" s="4"/>
      <c r="QUM106" s="4"/>
      <c r="QUN106" s="4"/>
      <c r="QUO106" s="4"/>
      <c r="QUP106" s="4"/>
      <c r="QUQ106" s="4"/>
      <c r="QUR106" s="4"/>
      <c r="QUS106" s="4"/>
      <c r="QUT106" s="4"/>
      <c r="QUU106" s="4"/>
      <c r="QUV106" s="4"/>
      <c r="QUW106" s="4"/>
      <c r="QUX106" s="4"/>
      <c r="QUY106" s="4"/>
      <c r="QUZ106" s="4"/>
      <c r="QVA106" s="4"/>
      <c r="QVB106" s="4"/>
      <c r="QVC106" s="4"/>
      <c r="QVD106" s="4"/>
      <c r="QVE106" s="4"/>
      <c r="QVF106" s="4"/>
      <c r="QVG106" s="4"/>
      <c r="QVH106" s="4"/>
      <c r="QVI106" s="4"/>
      <c r="QVJ106" s="4"/>
      <c r="QVK106" s="4"/>
      <c r="QVL106" s="4"/>
      <c r="QVM106" s="4"/>
      <c r="QVN106" s="4"/>
      <c r="QVO106" s="4"/>
      <c r="QVP106" s="4"/>
      <c r="QVQ106" s="4"/>
      <c r="QVR106" s="4"/>
      <c r="QVS106" s="4"/>
      <c r="QVT106" s="4"/>
      <c r="QVU106" s="4"/>
      <c r="QVV106" s="4"/>
      <c r="QVW106" s="4"/>
      <c r="QVX106" s="4"/>
      <c r="QVY106" s="4"/>
      <c r="QVZ106" s="4"/>
      <c r="QWA106" s="4"/>
      <c r="QWB106" s="4"/>
      <c r="QWC106" s="4"/>
      <c r="QWD106" s="4"/>
      <c r="QWE106" s="4"/>
      <c r="QWF106" s="4"/>
      <c r="QWG106" s="4"/>
      <c r="QWH106" s="4"/>
      <c r="QWI106" s="4"/>
      <c r="QWJ106" s="4"/>
      <c r="QWK106" s="4"/>
      <c r="QWL106" s="4"/>
      <c r="QWM106" s="4"/>
      <c r="QWN106" s="4"/>
      <c r="QWO106" s="4"/>
      <c r="QWP106" s="4"/>
      <c r="QWQ106" s="4"/>
      <c r="QWR106" s="4"/>
      <c r="QWS106" s="4"/>
      <c r="QWT106" s="4"/>
      <c r="QWU106" s="4"/>
      <c r="QWV106" s="4"/>
      <c r="QWW106" s="4"/>
      <c r="QWX106" s="4"/>
      <c r="QWY106" s="4"/>
      <c r="QWZ106" s="4"/>
      <c r="QXA106" s="4"/>
      <c r="QXB106" s="4"/>
      <c r="QXC106" s="4"/>
      <c r="QXD106" s="4"/>
      <c r="QXE106" s="4"/>
      <c r="QXF106" s="4"/>
      <c r="QXG106" s="4"/>
      <c r="QXH106" s="4"/>
      <c r="QXI106" s="4"/>
      <c r="QXJ106" s="4"/>
      <c r="QXK106" s="4"/>
      <c r="QXL106" s="4"/>
      <c r="QXM106" s="4"/>
      <c r="QXN106" s="4"/>
      <c r="QXO106" s="4"/>
      <c r="QXP106" s="4"/>
      <c r="QXQ106" s="4"/>
      <c r="QXR106" s="4"/>
      <c r="QXS106" s="4"/>
      <c r="QXT106" s="4"/>
      <c r="QXU106" s="4"/>
      <c r="QXV106" s="4"/>
      <c r="QXW106" s="4"/>
      <c r="QXX106" s="4"/>
      <c r="QXY106" s="4"/>
      <c r="QXZ106" s="4"/>
      <c r="QYA106" s="4"/>
      <c r="QYB106" s="4"/>
      <c r="QYC106" s="4"/>
      <c r="QYD106" s="4"/>
      <c r="QYE106" s="4"/>
      <c r="QYF106" s="4"/>
      <c r="QYG106" s="4"/>
      <c r="QYH106" s="4"/>
      <c r="QYI106" s="4"/>
      <c r="QYJ106" s="4"/>
      <c r="QYK106" s="4"/>
      <c r="QYL106" s="4"/>
      <c r="QYM106" s="4"/>
      <c r="QYN106" s="4"/>
      <c r="QYO106" s="4"/>
      <c r="QYP106" s="4"/>
      <c r="QYQ106" s="4"/>
      <c r="QYR106" s="4"/>
      <c r="QYS106" s="4"/>
      <c r="QYT106" s="4"/>
      <c r="QYU106" s="4"/>
      <c r="QYV106" s="4"/>
      <c r="QYW106" s="4"/>
      <c r="QYX106" s="4"/>
      <c r="QYY106" s="4"/>
      <c r="QYZ106" s="4"/>
      <c r="QZA106" s="4"/>
      <c r="QZB106" s="4"/>
      <c r="QZC106" s="4"/>
      <c r="QZD106" s="4"/>
      <c r="QZE106" s="4"/>
      <c r="QZF106" s="4"/>
      <c r="QZG106" s="4"/>
      <c r="QZH106" s="4"/>
      <c r="QZI106" s="4"/>
      <c r="QZJ106" s="4"/>
      <c r="QZK106" s="4"/>
      <c r="QZL106" s="4"/>
      <c r="QZM106" s="4"/>
      <c r="QZN106" s="4"/>
      <c r="QZO106" s="4"/>
      <c r="QZP106" s="4"/>
      <c r="QZQ106" s="4"/>
      <c r="QZR106" s="4"/>
      <c r="QZS106" s="4"/>
      <c r="QZT106" s="4"/>
      <c r="QZU106" s="4"/>
      <c r="QZV106" s="4"/>
      <c r="QZW106" s="4"/>
      <c r="QZX106" s="4"/>
      <c r="QZY106" s="4"/>
      <c r="QZZ106" s="4"/>
      <c r="RAA106" s="4"/>
      <c r="RAB106" s="4"/>
      <c r="RAC106" s="4"/>
      <c r="RAD106" s="4"/>
      <c r="RAE106" s="4"/>
      <c r="RAF106" s="4"/>
      <c r="RAG106" s="4"/>
      <c r="RAH106" s="4"/>
      <c r="RAI106" s="4"/>
      <c r="RAJ106" s="4"/>
      <c r="RAK106" s="4"/>
      <c r="RAL106" s="4"/>
      <c r="RAM106" s="4"/>
      <c r="RAN106" s="4"/>
      <c r="RAO106" s="4"/>
      <c r="RAP106" s="4"/>
      <c r="RAQ106" s="4"/>
      <c r="RAR106" s="4"/>
      <c r="RAS106" s="4"/>
      <c r="RAT106" s="4"/>
      <c r="RAU106" s="4"/>
      <c r="RAV106" s="4"/>
      <c r="RAW106" s="4"/>
      <c r="RAX106" s="4"/>
      <c r="RAY106" s="4"/>
      <c r="RAZ106" s="4"/>
      <c r="RBA106" s="4"/>
      <c r="RBB106" s="4"/>
      <c r="RBC106" s="4"/>
      <c r="RBD106" s="4"/>
      <c r="RBE106" s="4"/>
      <c r="RBF106" s="4"/>
      <c r="RBG106" s="4"/>
      <c r="RBH106" s="4"/>
      <c r="RBI106" s="4"/>
      <c r="RBJ106" s="4"/>
      <c r="RBK106" s="4"/>
      <c r="RBL106" s="4"/>
      <c r="RBM106" s="4"/>
      <c r="RBN106" s="4"/>
      <c r="RBO106" s="4"/>
      <c r="RBP106" s="4"/>
      <c r="RBQ106" s="4"/>
      <c r="RBR106" s="4"/>
      <c r="RBS106" s="4"/>
      <c r="RBT106" s="4"/>
      <c r="RBU106" s="4"/>
      <c r="RBV106" s="4"/>
      <c r="RBW106" s="4"/>
      <c r="RBX106" s="4"/>
      <c r="RBY106" s="4"/>
      <c r="RBZ106" s="4"/>
      <c r="RCA106" s="4"/>
      <c r="RCB106" s="4"/>
      <c r="RCC106" s="4"/>
      <c r="RCD106" s="4"/>
      <c r="RCE106" s="4"/>
      <c r="RCF106" s="4"/>
      <c r="RCG106" s="4"/>
      <c r="RCH106" s="4"/>
      <c r="RCI106" s="4"/>
      <c r="RCJ106" s="4"/>
      <c r="RCK106" s="4"/>
      <c r="RCL106" s="4"/>
      <c r="RCM106" s="4"/>
      <c r="RCN106" s="4"/>
      <c r="RCO106" s="4"/>
      <c r="RCP106" s="4"/>
      <c r="RCQ106" s="4"/>
      <c r="RCR106" s="4"/>
      <c r="RCS106" s="4"/>
      <c r="RCT106" s="4"/>
      <c r="RCU106" s="4"/>
      <c r="RCV106" s="4"/>
      <c r="RCW106" s="4"/>
      <c r="RCX106" s="4"/>
      <c r="RCY106" s="4"/>
      <c r="RCZ106" s="4"/>
      <c r="RDA106" s="4"/>
      <c r="RDB106" s="4"/>
      <c r="RDC106" s="4"/>
      <c r="RDD106" s="4"/>
      <c r="RDE106" s="4"/>
      <c r="RDF106" s="4"/>
      <c r="RDG106" s="4"/>
      <c r="RDH106" s="4"/>
      <c r="RDI106" s="4"/>
      <c r="RDJ106" s="4"/>
      <c r="RDK106" s="4"/>
      <c r="RDL106" s="4"/>
      <c r="RDM106" s="4"/>
      <c r="RDN106" s="4"/>
      <c r="RDO106" s="4"/>
      <c r="RDP106" s="4"/>
      <c r="RDQ106" s="4"/>
      <c r="RDR106" s="4"/>
      <c r="RDS106" s="4"/>
      <c r="RDT106" s="4"/>
      <c r="RDU106" s="4"/>
      <c r="RDV106" s="4"/>
      <c r="RDW106" s="4"/>
      <c r="RDX106" s="4"/>
      <c r="RDY106" s="4"/>
      <c r="RDZ106" s="4"/>
      <c r="REA106" s="4"/>
      <c r="REB106" s="4"/>
      <c r="REC106" s="4"/>
      <c r="RED106" s="4"/>
      <c r="REE106" s="4"/>
      <c r="REF106" s="4"/>
      <c r="REG106" s="4"/>
      <c r="REH106" s="4"/>
      <c r="REI106" s="4"/>
      <c r="REJ106" s="4"/>
      <c r="REK106" s="4"/>
      <c r="REL106" s="4"/>
      <c r="REM106" s="4"/>
      <c r="REN106" s="4"/>
      <c r="REO106" s="4"/>
      <c r="REP106" s="4"/>
      <c r="REQ106" s="4"/>
      <c r="RER106" s="4"/>
      <c r="RES106" s="4"/>
      <c r="RET106" s="4"/>
      <c r="REU106" s="4"/>
      <c r="REV106" s="4"/>
      <c r="REW106" s="4"/>
      <c r="REX106" s="4"/>
      <c r="REY106" s="4"/>
      <c r="REZ106" s="4"/>
      <c r="RFA106" s="4"/>
      <c r="RFB106" s="4"/>
      <c r="RFC106" s="4"/>
      <c r="RFD106" s="4"/>
      <c r="RFE106" s="4"/>
      <c r="RFF106" s="4"/>
      <c r="RFG106" s="4"/>
      <c r="RFH106" s="4"/>
      <c r="RFI106" s="4"/>
      <c r="RFJ106" s="4"/>
      <c r="RFK106" s="4"/>
      <c r="RFL106" s="4"/>
      <c r="RFM106" s="4"/>
      <c r="RFN106" s="4"/>
      <c r="RFO106" s="4"/>
      <c r="RFP106" s="4"/>
      <c r="RFQ106" s="4"/>
      <c r="RFR106" s="4"/>
      <c r="RFS106" s="4"/>
      <c r="RFT106" s="4"/>
      <c r="RFU106" s="4"/>
      <c r="RFV106" s="4"/>
      <c r="RFW106" s="4"/>
      <c r="RFX106" s="4"/>
      <c r="RFY106" s="4"/>
      <c r="RFZ106" s="4"/>
      <c r="RGA106" s="4"/>
      <c r="RGB106" s="4"/>
      <c r="RGC106" s="4"/>
      <c r="RGD106" s="4"/>
      <c r="RGE106" s="4"/>
      <c r="RGF106" s="4"/>
      <c r="RGG106" s="4"/>
      <c r="RGH106" s="4"/>
      <c r="RGI106" s="4"/>
      <c r="RGJ106" s="4"/>
      <c r="RGK106" s="4"/>
      <c r="RGL106" s="4"/>
      <c r="RGM106" s="4"/>
      <c r="RGN106" s="4"/>
      <c r="RGO106" s="4"/>
      <c r="RGP106" s="4"/>
      <c r="RGQ106" s="4"/>
      <c r="RGR106" s="4"/>
      <c r="RGS106" s="4"/>
      <c r="RGT106" s="4"/>
      <c r="RGU106" s="4"/>
      <c r="RGV106" s="4"/>
      <c r="RGW106" s="4"/>
      <c r="RGX106" s="4"/>
      <c r="RGY106" s="4"/>
      <c r="RGZ106" s="4"/>
      <c r="RHA106" s="4"/>
      <c r="RHB106" s="4"/>
      <c r="RHC106" s="4"/>
      <c r="RHD106" s="4"/>
      <c r="RHE106" s="4"/>
      <c r="RHF106" s="4"/>
      <c r="RHG106" s="4"/>
      <c r="RHH106" s="4"/>
      <c r="RHI106" s="4"/>
      <c r="RHJ106" s="4"/>
      <c r="RHK106" s="4"/>
      <c r="RHL106" s="4"/>
      <c r="RHM106" s="4"/>
      <c r="RHN106" s="4"/>
      <c r="RHO106" s="4"/>
      <c r="RHP106" s="4"/>
      <c r="RHQ106" s="4"/>
      <c r="RHR106" s="4"/>
      <c r="RHS106" s="4"/>
      <c r="RHT106" s="4"/>
      <c r="RHU106" s="4"/>
      <c r="RHV106" s="4"/>
      <c r="RHW106" s="4"/>
      <c r="RHX106" s="4"/>
      <c r="RHY106" s="4"/>
      <c r="RHZ106" s="4"/>
      <c r="RIA106" s="4"/>
      <c r="RIB106" s="4"/>
      <c r="RIC106" s="4"/>
      <c r="RID106" s="4"/>
      <c r="RIE106" s="4"/>
      <c r="RIF106" s="4"/>
      <c r="RIG106" s="4"/>
      <c r="RIH106" s="4"/>
      <c r="RII106" s="4"/>
      <c r="RIJ106" s="4"/>
      <c r="RIK106" s="4"/>
      <c r="RIL106" s="4"/>
      <c r="RIM106" s="4"/>
      <c r="RIN106" s="4"/>
      <c r="RIO106" s="4"/>
      <c r="RIP106" s="4"/>
      <c r="RIQ106" s="4"/>
      <c r="RIR106" s="4"/>
      <c r="RIS106" s="4"/>
      <c r="RIT106" s="4"/>
      <c r="RIU106" s="4"/>
      <c r="RIV106" s="4"/>
      <c r="RIW106" s="4"/>
      <c r="RIX106" s="4"/>
      <c r="RIY106" s="4"/>
      <c r="RIZ106" s="4"/>
      <c r="RJA106" s="4"/>
      <c r="RJB106" s="4"/>
      <c r="RJC106" s="4"/>
      <c r="RJD106" s="4"/>
      <c r="RJE106" s="4"/>
      <c r="RJF106" s="4"/>
      <c r="RJG106" s="4"/>
      <c r="RJH106" s="4"/>
      <c r="RJI106" s="4"/>
      <c r="RJJ106" s="4"/>
      <c r="RJK106" s="4"/>
      <c r="RJL106" s="4"/>
      <c r="RJM106" s="4"/>
      <c r="RJN106" s="4"/>
      <c r="RJO106" s="4"/>
      <c r="RJP106" s="4"/>
      <c r="RJQ106" s="4"/>
      <c r="RJR106" s="4"/>
      <c r="RJS106" s="4"/>
      <c r="RJT106" s="4"/>
      <c r="RJU106" s="4"/>
      <c r="RJV106" s="4"/>
      <c r="RJW106" s="4"/>
      <c r="RJX106" s="4"/>
      <c r="RJY106" s="4"/>
      <c r="RJZ106" s="4"/>
      <c r="RKA106" s="4"/>
      <c r="RKB106" s="4"/>
      <c r="RKC106" s="4"/>
      <c r="RKD106" s="4"/>
      <c r="RKE106" s="4"/>
      <c r="RKF106" s="4"/>
      <c r="RKG106" s="4"/>
      <c r="RKH106" s="4"/>
      <c r="RKI106" s="4"/>
      <c r="RKJ106" s="4"/>
      <c r="RKK106" s="4"/>
      <c r="RKL106" s="4"/>
      <c r="RKM106" s="4"/>
      <c r="RKN106" s="4"/>
      <c r="RKO106" s="4"/>
      <c r="RKP106" s="4"/>
      <c r="RKQ106" s="4"/>
      <c r="RKR106" s="4"/>
      <c r="RKS106" s="4"/>
      <c r="RKT106" s="4"/>
      <c r="RKU106" s="4"/>
      <c r="RKV106" s="4"/>
      <c r="RKW106" s="4"/>
      <c r="RKX106" s="4"/>
      <c r="RKY106" s="4"/>
      <c r="RKZ106" s="4"/>
      <c r="RLA106" s="4"/>
      <c r="RLB106" s="4"/>
      <c r="RLC106" s="4"/>
      <c r="RLD106" s="4"/>
      <c r="RLE106" s="4"/>
      <c r="RLF106" s="4"/>
      <c r="RLG106" s="4"/>
      <c r="RLH106" s="4"/>
      <c r="RLI106" s="4"/>
      <c r="RLJ106" s="4"/>
      <c r="RLK106" s="4"/>
      <c r="RLL106" s="4"/>
      <c r="RLM106" s="4"/>
      <c r="RLN106" s="4"/>
      <c r="RLO106" s="4"/>
      <c r="RLP106" s="4"/>
      <c r="RLQ106" s="4"/>
      <c r="RLR106" s="4"/>
      <c r="RLS106" s="4"/>
      <c r="RLT106" s="4"/>
      <c r="RLU106" s="4"/>
      <c r="RLV106" s="4"/>
      <c r="RLW106" s="4"/>
      <c r="RLX106" s="4"/>
      <c r="RLY106" s="4"/>
      <c r="RLZ106" s="4"/>
      <c r="RMA106" s="4"/>
      <c r="RMB106" s="4"/>
      <c r="RMC106" s="4"/>
      <c r="RMD106" s="4"/>
      <c r="RME106" s="4"/>
      <c r="RMF106" s="4"/>
      <c r="RMG106" s="4"/>
      <c r="RMH106" s="4"/>
      <c r="RMI106" s="4"/>
      <c r="RMJ106" s="4"/>
      <c r="RMK106" s="4"/>
      <c r="RML106" s="4"/>
      <c r="RMM106" s="4"/>
      <c r="RMN106" s="4"/>
      <c r="RMO106" s="4"/>
      <c r="RMP106" s="4"/>
      <c r="RMQ106" s="4"/>
      <c r="RMR106" s="4"/>
      <c r="RMS106" s="4"/>
      <c r="RMT106" s="4"/>
      <c r="RMU106" s="4"/>
      <c r="RMV106" s="4"/>
      <c r="RMW106" s="4"/>
      <c r="RMX106" s="4"/>
      <c r="RMY106" s="4"/>
      <c r="RMZ106" s="4"/>
      <c r="RNA106" s="4"/>
      <c r="RNB106" s="4"/>
      <c r="RNC106" s="4"/>
      <c r="RND106" s="4"/>
      <c r="RNE106" s="4"/>
      <c r="RNF106" s="4"/>
      <c r="RNG106" s="4"/>
      <c r="RNH106" s="4"/>
      <c r="RNI106" s="4"/>
      <c r="RNJ106" s="4"/>
      <c r="RNK106" s="4"/>
      <c r="RNL106" s="4"/>
      <c r="RNM106" s="4"/>
      <c r="RNN106" s="4"/>
      <c r="RNO106" s="4"/>
      <c r="RNP106" s="4"/>
      <c r="RNQ106" s="4"/>
      <c r="RNR106" s="4"/>
      <c r="RNS106" s="4"/>
      <c r="RNT106" s="4"/>
      <c r="RNU106" s="4"/>
      <c r="RNV106" s="4"/>
      <c r="RNW106" s="4"/>
      <c r="RNX106" s="4"/>
      <c r="RNY106" s="4"/>
      <c r="RNZ106" s="4"/>
      <c r="ROA106" s="4"/>
      <c r="ROB106" s="4"/>
      <c r="ROC106" s="4"/>
      <c r="ROD106" s="4"/>
      <c r="ROE106" s="4"/>
      <c r="ROF106" s="4"/>
      <c r="ROG106" s="4"/>
      <c r="ROH106" s="4"/>
      <c r="ROI106" s="4"/>
      <c r="ROJ106" s="4"/>
      <c r="ROK106" s="4"/>
      <c r="ROL106" s="4"/>
      <c r="ROM106" s="4"/>
      <c r="RON106" s="4"/>
      <c r="ROO106" s="4"/>
      <c r="ROP106" s="4"/>
      <c r="ROQ106" s="4"/>
      <c r="ROR106" s="4"/>
      <c r="ROS106" s="4"/>
      <c r="ROT106" s="4"/>
      <c r="ROU106" s="4"/>
      <c r="ROV106" s="4"/>
      <c r="ROW106" s="4"/>
      <c r="ROX106" s="4"/>
      <c r="ROY106" s="4"/>
      <c r="ROZ106" s="4"/>
      <c r="RPA106" s="4"/>
      <c r="RPB106" s="4"/>
      <c r="RPC106" s="4"/>
      <c r="RPD106" s="4"/>
      <c r="RPE106" s="4"/>
      <c r="RPF106" s="4"/>
      <c r="RPG106" s="4"/>
      <c r="RPH106" s="4"/>
      <c r="RPI106" s="4"/>
      <c r="RPJ106" s="4"/>
      <c r="RPK106" s="4"/>
      <c r="RPL106" s="4"/>
      <c r="RPM106" s="4"/>
      <c r="RPN106" s="4"/>
      <c r="RPO106" s="4"/>
      <c r="RPP106" s="4"/>
      <c r="RPQ106" s="4"/>
      <c r="RPR106" s="4"/>
      <c r="RPS106" s="4"/>
      <c r="RPT106" s="4"/>
      <c r="RPU106" s="4"/>
      <c r="RPV106" s="4"/>
      <c r="RPW106" s="4"/>
      <c r="RPX106" s="4"/>
      <c r="RPY106" s="4"/>
      <c r="RPZ106" s="4"/>
      <c r="RQA106" s="4"/>
      <c r="RQB106" s="4"/>
      <c r="RQC106" s="4"/>
      <c r="RQD106" s="4"/>
      <c r="RQE106" s="4"/>
      <c r="RQF106" s="4"/>
      <c r="RQG106" s="4"/>
      <c r="RQH106" s="4"/>
      <c r="RQI106" s="4"/>
      <c r="RQJ106" s="4"/>
      <c r="RQK106" s="4"/>
      <c r="RQL106" s="4"/>
      <c r="RQM106" s="4"/>
      <c r="RQN106" s="4"/>
      <c r="RQO106" s="4"/>
      <c r="RQP106" s="4"/>
      <c r="RQQ106" s="4"/>
      <c r="RQR106" s="4"/>
      <c r="RQS106" s="4"/>
      <c r="RQT106" s="4"/>
      <c r="RQU106" s="4"/>
      <c r="RQV106" s="4"/>
      <c r="RQW106" s="4"/>
      <c r="RQX106" s="4"/>
      <c r="RQY106" s="4"/>
      <c r="RQZ106" s="4"/>
      <c r="RRA106" s="4"/>
      <c r="RRB106" s="4"/>
      <c r="RRC106" s="4"/>
      <c r="RRD106" s="4"/>
      <c r="RRE106" s="4"/>
      <c r="RRF106" s="4"/>
      <c r="RRG106" s="4"/>
      <c r="RRH106" s="4"/>
      <c r="RRI106" s="4"/>
      <c r="RRJ106" s="4"/>
      <c r="RRK106" s="4"/>
      <c r="RRL106" s="4"/>
      <c r="RRM106" s="4"/>
      <c r="RRN106" s="4"/>
      <c r="RRO106" s="4"/>
      <c r="RRP106" s="4"/>
      <c r="RRQ106" s="4"/>
      <c r="RRR106" s="4"/>
      <c r="RRS106" s="4"/>
      <c r="RRT106" s="4"/>
      <c r="RRU106" s="4"/>
      <c r="RRV106" s="4"/>
      <c r="RRW106" s="4"/>
      <c r="RRX106" s="4"/>
      <c r="RRY106" s="4"/>
      <c r="RRZ106" s="4"/>
      <c r="RSA106" s="4"/>
      <c r="RSB106" s="4"/>
      <c r="RSC106" s="4"/>
      <c r="RSD106" s="4"/>
      <c r="RSE106" s="4"/>
      <c r="RSF106" s="4"/>
      <c r="RSG106" s="4"/>
      <c r="RSH106" s="4"/>
      <c r="RSI106" s="4"/>
      <c r="RSJ106" s="4"/>
      <c r="RSK106" s="4"/>
      <c r="RSL106" s="4"/>
      <c r="RSM106" s="4"/>
      <c r="RSN106" s="4"/>
      <c r="RSO106" s="4"/>
      <c r="RSP106" s="4"/>
      <c r="RSQ106" s="4"/>
      <c r="RSR106" s="4"/>
      <c r="RSS106" s="4"/>
      <c r="RST106" s="4"/>
      <c r="RSU106" s="4"/>
      <c r="RSV106" s="4"/>
      <c r="RSW106" s="4"/>
      <c r="RSX106" s="4"/>
      <c r="RSY106" s="4"/>
      <c r="RSZ106" s="4"/>
      <c r="RTA106" s="4"/>
      <c r="RTB106" s="4"/>
      <c r="RTC106" s="4"/>
      <c r="RTD106" s="4"/>
      <c r="RTE106" s="4"/>
      <c r="RTF106" s="4"/>
      <c r="RTG106" s="4"/>
      <c r="RTH106" s="4"/>
      <c r="RTI106" s="4"/>
      <c r="RTJ106" s="4"/>
      <c r="RTK106" s="4"/>
      <c r="RTL106" s="4"/>
      <c r="RTM106" s="4"/>
      <c r="RTN106" s="4"/>
      <c r="RTO106" s="4"/>
      <c r="RTP106" s="4"/>
      <c r="RTQ106" s="4"/>
      <c r="RTR106" s="4"/>
      <c r="RTS106" s="4"/>
      <c r="RTT106" s="4"/>
      <c r="RTU106" s="4"/>
      <c r="RTV106" s="4"/>
      <c r="RTW106" s="4"/>
      <c r="RTX106" s="4"/>
      <c r="RTY106" s="4"/>
      <c r="RTZ106" s="4"/>
      <c r="RUA106" s="4"/>
      <c r="RUB106" s="4"/>
      <c r="RUC106" s="4"/>
      <c r="RUD106" s="4"/>
      <c r="RUE106" s="4"/>
      <c r="RUF106" s="4"/>
      <c r="RUG106" s="4"/>
      <c r="RUH106" s="4"/>
      <c r="RUI106" s="4"/>
      <c r="RUJ106" s="4"/>
      <c r="RUK106" s="4"/>
      <c r="RUL106" s="4"/>
      <c r="RUM106" s="4"/>
      <c r="RUN106" s="4"/>
      <c r="RUO106" s="4"/>
      <c r="RUP106" s="4"/>
      <c r="RUQ106" s="4"/>
      <c r="RUR106" s="4"/>
      <c r="RUS106" s="4"/>
      <c r="RUT106" s="4"/>
      <c r="RUU106" s="4"/>
      <c r="RUV106" s="4"/>
      <c r="RUW106" s="4"/>
      <c r="RUX106" s="4"/>
      <c r="RUY106" s="4"/>
      <c r="RUZ106" s="4"/>
      <c r="RVA106" s="4"/>
      <c r="RVB106" s="4"/>
      <c r="RVC106" s="4"/>
      <c r="RVD106" s="4"/>
      <c r="RVE106" s="4"/>
      <c r="RVF106" s="4"/>
      <c r="RVG106" s="4"/>
      <c r="RVH106" s="4"/>
      <c r="RVI106" s="4"/>
      <c r="RVJ106" s="4"/>
      <c r="RVK106" s="4"/>
      <c r="RVL106" s="4"/>
      <c r="RVM106" s="4"/>
      <c r="RVN106" s="4"/>
      <c r="RVO106" s="4"/>
      <c r="RVP106" s="4"/>
      <c r="RVQ106" s="4"/>
      <c r="RVR106" s="4"/>
      <c r="RVS106" s="4"/>
      <c r="RVT106" s="4"/>
      <c r="RVU106" s="4"/>
      <c r="RVV106" s="4"/>
      <c r="RVW106" s="4"/>
      <c r="RVX106" s="4"/>
      <c r="RVY106" s="4"/>
      <c r="RVZ106" s="4"/>
      <c r="RWA106" s="4"/>
      <c r="RWB106" s="4"/>
      <c r="RWC106" s="4"/>
      <c r="RWD106" s="4"/>
      <c r="RWE106" s="4"/>
      <c r="RWF106" s="4"/>
      <c r="RWG106" s="4"/>
      <c r="RWH106" s="4"/>
      <c r="RWI106" s="4"/>
      <c r="RWJ106" s="4"/>
      <c r="RWK106" s="4"/>
      <c r="RWL106" s="4"/>
      <c r="RWM106" s="4"/>
      <c r="RWN106" s="4"/>
      <c r="RWO106" s="4"/>
      <c r="RWP106" s="4"/>
      <c r="RWQ106" s="4"/>
      <c r="RWR106" s="4"/>
      <c r="RWS106" s="4"/>
      <c r="RWT106" s="4"/>
      <c r="RWU106" s="4"/>
      <c r="RWV106" s="4"/>
      <c r="RWW106" s="4"/>
      <c r="RWX106" s="4"/>
      <c r="RWY106" s="4"/>
      <c r="RWZ106" s="4"/>
      <c r="RXA106" s="4"/>
      <c r="RXB106" s="4"/>
      <c r="RXC106" s="4"/>
      <c r="RXD106" s="4"/>
      <c r="RXE106" s="4"/>
      <c r="RXF106" s="4"/>
      <c r="RXG106" s="4"/>
      <c r="RXH106" s="4"/>
      <c r="RXI106" s="4"/>
      <c r="RXJ106" s="4"/>
      <c r="RXK106" s="4"/>
      <c r="RXL106" s="4"/>
      <c r="RXM106" s="4"/>
      <c r="RXN106" s="4"/>
      <c r="RXO106" s="4"/>
      <c r="RXP106" s="4"/>
      <c r="RXQ106" s="4"/>
      <c r="RXR106" s="4"/>
      <c r="RXS106" s="4"/>
      <c r="RXT106" s="4"/>
      <c r="RXU106" s="4"/>
      <c r="RXV106" s="4"/>
      <c r="RXW106" s="4"/>
      <c r="RXX106" s="4"/>
      <c r="RXY106" s="4"/>
      <c r="RXZ106" s="4"/>
      <c r="RYA106" s="4"/>
      <c r="RYB106" s="4"/>
      <c r="RYC106" s="4"/>
      <c r="RYD106" s="4"/>
      <c r="RYE106" s="4"/>
      <c r="RYF106" s="4"/>
      <c r="RYG106" s="4"/>
      <c r="RYH106" s="4"/>
      <c r="RYI106" s="4"/>
      <c r="RYJ106" s="4"/>
      <c r="RYK106" s="4"/>
      <c r="RYL106" s="4"/>
      <c r="RYM106" s="4"/>
      <c r="RYN106" s="4"/>
      <c r="RYO106" s="4"/>
      <c r="RYP106" s="4"/>
      <c r="RYQ106" s="4"/>
      <c r="RYR106" s="4"/>
      <c r="RYS106" s="4"/>
      <c r="RYT106" s="4"/>
      <c r="RYU106" s="4"/>
      <c r="RYV106" s="4"/>
      <c r="RYW106" s="4"/>
      <c r="RYX106" s="4"/>
      <c r="RYY106" s="4"/>
      <c r="RYZ106" s="4"/>
      <c r="RZA106" s="4"/>
      <c r="RZB106" s="4"/>
      <c r="RZC106" s="4"/>
      <c r="RZD106" s="4"/>
      <c r="RZE106" s="4"/>
      <c r="RZF106" s="4"/>
      <c r="RZG106" s="4"/>
      <c r="RZH106" s="4"/>
      <c r="RZI106" s="4"/>
      <c r="RZJ106" s="4"/>
      <c r="RZK106" s="4"/>
      <c r="RZL106" s="4"/>
      <c r="RZM106" s="4"/>
      <c r="RZN106" s="4"/>
      <c r="RZO106" s="4"/>
      <c r="RZP106" s="4"/>
      <c r="RZQ106" s="4"/>
      <c r="RZR106" s="4"/>
      <c r="RZS106" s="4"/>
      <c r="RZT106" s="4"/>
      <c r="RZU106" s="4"/>
      <c r="RZV106" s="4"/>
      <c r="RZW106" s="4"/>
      <c r="RZX106" s="4"/>
      <c r="RZY106" s="4"/>
      <c r="RZZ106" s="4"/>
      <c r="SAA106" s="4"/>
      <c r="SAB106" s="4"/>
      <c r="SAC106" s="4"/>
      <c r="SAD106" s="4"/>
      <c r="SAE106" s="4"/>
      <c r="SAF106" s="4"/>
      <c r="SAG106" s="4"/>
      <c r="SAH106" s="4"/>
      <c r="SAI106" s="4"/>
      <c r="SAJ106" s="4"/>
      <c r="SAK106" s="4"/>
      <c r="SAL106" s="4"/>
      <c r="SAM106" s="4"/>
      <c r="SAN106" s="4"/>
      <c r="SAO106" s="4"/>
      <c r="SAP106" s="4"/>
      <c r="SAQ106" s="4"/>
      <c r="SAR106" s="4"/>
      <c r="SAS106" s="4"/>
      <c r="SAT106" s="4"/>
      <c r="SAU106" s="4"/>
      <c r="SAV106" s="4"/>
      <c r="SAW106" s="4"/>
      <c r="SAX106" s="4"/>
      <c r="SAY106" s="4"/>
      <c r="SAZ106" s="4"/>
      <c r="SBA106" s="4"/>
      <c r="SBB106" s="4"/>
      <c r="SBC106" s="4"/>
      <c r="SBD106" s="4"/>
      <c r="SBE106" s="4"/>
      <c r="SBF106" s="4"/>
      <c r="SBG106" s="4"/>
      <c r="SBH106" s="4"/>
      <c r="SBI106" s="4"/>
      <c r="SBJ106" s="4"/>
      <c r="SBK106" s="4"/>
      <c r="SBL106" s="4"/>
      <c r="SBM106" s="4"/>
      <c r="SBN106" s="4"/>
      <c r="SBO106" s="4"/>
      <c r="SBP106" s="4"/>
      <c r="SBQ106" s="4"/>
      <c r="SBR106" s="4"/>
      <c r="SBS106" s="4"/>
      <c r="SBT106" s="4"/>
      <c r="SBU106" s="4"/>
      <c r="SBV106" s="4"/>
      <c r="SBW106" s="4"/>
      <c r="SBX106" s="4"/>
      <c r="SBY106" s="4"/>
      <c r="SBZ106" s="4"/>
      <c r="SCA106" s="4"/>
      <c r="SCB106" s="4"/>
      <c r="SCC106" s="4"/>
      <c r="SCD106" s="4"/>
      <c r="SCE106" s="4"/>
      <c r="SCF106" s="4"/>
      <c r="SCG106" s="4"/>
      <c r="SCH106" s="4"/>
      <c r="SCI106" s="4"/>
      <c r="SCJ106" s="4"/>
      <c r="SCK106" s="4"/>
      <c r="SCL106" s="4"/>
      <c r="SCM106" s="4"/>
      <c r="SCN106" s="4"/>
      <c r="SCO106" s="4"/>
      <c r="SCP106" s="4"/>
      <c r="SCQ106" s="4"/>
      <c r="SCR106" s="4"/>
      <c r="SCS106" s="4"/>
      <c r="SCT106" s="4"/>
      <c r="SCU106" s="4"/>
      <c r="SCV106" s="4"/>
      <c r="SCW106" s="4"/>
      <c r="SCX106" s="4"/>
      <c r="SCY106" s="4"/>
      <c r="SCZ106" s="4"/>
      <c r="SDA106" s="4"/>
      <c r="SDB106" s="4"/>
      <c r="SDC106" s="4"/>
      <c r="SDD106" s="4"/>
      <c r="SDE106" s="4"/>
      <c r="SDF106" s="4"/>
      <c r="SDG106" s="4"/>
      <c r="SDH106" s="4"/>
      <c r="SDI106" s="4"/>
      <c r="SDJ106" s="4"/>
      <c r="SDK106" s="4"/>
      <c r="SDL106" s="4"/>
      <c r="SDM106" s="4"/>
      <c r="SDN106" s="4"/>
      <c r="SDO106" s="4"/>
      <c r="SDP106" s="4"/>
      <c r="SDQ106" s="4"/>
      <c r="SDR106" s="4"/>
      <c r="SDS106" s="4"/>
      <c r="SDT106" s="4"/>
      <c r="SDU106" s="4"/>
      <c r="SDV106" s="4"/>
      <c r="SDW106" s="4"/>
      <c r="SDX106" s="4"/>
      <c r="SDY106" s="4"/>
      <c r="SDZ106" s="4"/>
      <c r="SEA106" s="4"/>
      <c r="SEB106" s="4"/>
      <c r="SEC106" s="4"/>
      <c r="SED106" s="4"/>
      <c r="SEE106" s="4"/>
      <c r="SEF106" s="4"/>
      <c r="SEG106" s="4"/>
      <c r="SEH106" s="4"/>
      <c r="SEI106" s="4"/>
      <c r="SEJ106" s="4"/>
      <c r="SEK106" s="4"/>
      <c r="SEL106" s="4"/>
      <c r="SEM106" s="4"/>
      <c r="SEN106" s="4"/>
      <c r="SEO106" s="4"/>
      <c r="SEP106" s="4"/>
      <c r="SEQ106" s="4"/>
      <c r="SER106" s="4"/>
      <c r="SES106" s="4"/>
      <c r="SET106" s="4"/>
      <c r="SEU106" s="4"/>
      <c r="SEV106" s="4"/>
      <c r="SEW106" s="4"/>
      <c r="SEX106" s="4"/>
      <c r="SEY106" s="4"/>
      <c r="SEZ106" s="4"/>
      <c r="SFA106" s="4"/>
      <c r="SFB106" s="4"/>
      <c r="SFC106" s="4"/>
      <c r="SFD106" s="4"/>
      <c r="SFE106" s="4"/>
      <c r="SFF106" s="4"/>
      <c r="SFG106" s="4"/>
      <c r="SFH106" s="4"/>
      <c r="SFI106" s="4"/>
      <c r="SFJ106" s="4"/>
      <c r="SFK106" s="4"/>
      <c r="SFL106" s="4"/>
      <c r="SFM106" s="4"/>
      <c r="SFN106" s="4"/>
      <c r="SFO106" s="4"/>
      <c r="SFP106" s="4"/>
      <c r="SFQ106" s="4"/>
      <c r="SFR106" s="4"/>
      <c r="SFS106" s="4"/>
      <c r="SFT106" s="4"/>
      <c r="SFU106" s="4"/>
      <c r="SFV106" s="4"/>
      <c r="SFW106" s="4"/>
      <c r="SFX106" s="4"/>
      <c r="SFY106" s="4"/>
      <c r="SFZ106" s="4"/>
      <c r="SGA106" s="4"/>
      <c r="SGB106" s="4"/>
      <c r="SGC106" s="4"/>
      <c r="SGD106" s="4"/>
      <c r="SGE106" s="4"/>
      <c r="SGF106" s="4"/>
      <c r="SGG106" s="4"/>
      <c r="SGH106" s="4"/>
      <c r="SGI106" s="4"/>
      <c r="SGJ106" s="4"/>
      <c r="SGK106" s="4"/>
      <c r="SGL106" s="4"/>
      <c r="SGM106" s="4"/>
      <c r="SGN106" s="4"/>
      <c r="SGO106" s="4"/>
      <c r="SGP106" s="4"/>
      <c r="SGQ106" s="4"/>
      <c r="SGR106" s="4"/>
      <c r="SGS106" s="4"/>
      <c r="SGT106" s="4"/>
      <c r="SGU106" s="4"/>
      <c r="SGV106" s="4"/>
      <c r="SGW106" s="4"/>
      <c r="SGX106" s="4"/>
      <c r="SGY106" s="4"/>
      <c r="SGZ106" s="4"/>
      <c r="SHA106" s="4"/>
      <c r="SHB106" s="4"/>
      <c r="SHC106" s="4"/>
      <c r="SHD106" s="4"/>
      <c r="SHE106" s="4"/>
      <c r="SHF106" s="4"/>
      <c r="SHG106" s="4"/>
      <c r="SHH106" s="4"/>
      <c r="SHI106" s="4"/>
      <c r="SHJ106" s="4"/>
      <c r="SHK106" s="4"/>
      <c r="SHL106" s="4"/>
      <c r="SHM106" s="4"/>
      <c r="SHN106" s="4"/>
      <c r="SHO106" s="4"/>
      <c r="SHP106" s="4"/>
      <c r="SHQ106" s="4"/>
      <c r="SHR106" s="4"/>
      <c r="SHS106" s="4"/>
      <c r="SHT106" s="4"/>
      <c r="SHU106" s="4"/>
      <c r="SHV106" s="4"/>
      <c r="SHW106" s="4"/>
      <c r="SHX106" s="4"/>
      <c r="SHY106" s="4"/>
      <c r="SHZ106" s="4"/>
      <c r="SIA106" s="4"/>
      <c r="SIB106" s="4"/>
      <c r="SIC106" s="4"/>
      <c r="SID106" s="4"/>
      <c r="SIE106" s="4"/>
      <c r="SIF106" s="4"/>
      <c r="SIG106" s="4"/>
      <c r="SIH106" s="4"/>
      <c r="SII106" s="4"/>
      <c r="SIJ106" s="4"/>
      <c r="SIK106" s="4"/>
      <c r="SIL106" s="4"/>
      <c r="SIM106" s="4"/>
      <c r="SIN106" s="4"/>
      <c r="SIO106" s="4"/>
      <c r="SIP106" s="4"/>
      <c r="SIQ106" s="4"/>
      <c r="SIR106" s="4"/>
      <c r="SIS106" s="4"/>
      <c r="SIT106" s="4"/>
      <c r="SIU106" s="4"/>
      <c r="SIV106" s="4"/>
      <c r="SIW106" s="4"/>
      <c r="SIX106" s="4"/>
      <c r="SIY106" s="4"/>
      <c r="SIZ106" s="4"/>
      <c r="SJA106" s="4"/>
      <c r="SJB106" s="4"/>
      <c r="SJC106" s="4"/>
      <c r="SJD106" s="4"/>
      <c r="SJE106" s="4"/>
      <c r="SJF106" s="4"/>
      <c r="SJG106" s="4"/>
      <c r="SJH106" s="4"/>
      <c r="SJI106" s="4"/>
      <c r="SJJ106" s="4"/>
      <c r="SJK106" s="4"/>
      <c r="SJL106" s="4"/>
      <c r="SJM106" s="4"/>
      <c r="SJN106" s="4"/>
      <c r="SJO106" s="4"/>
      <c r="SJP106" s="4"/>
      <c r="SJQ106" s="4"/>
      <c r="SJR106" s="4"/>
      <c r="SJS106" s="4"/>
      <c r="SJT106" s="4"/>
      <c r="SJU106" s="4"/>
      <c r="SJV106" s="4"/>
      <c r="SJW106" s="4"/>
      <c r="SJX106" s="4"/>
      <c r="SJY106" s="4"/>
      <c r="SJZ106" s="4"/>
      <c r="SKA106" s="4"/>
      <c r="SKB106" s="4"/>
      <c r="SKC106" s="4"/>
      <c r="SKD106" s="4"/>
      <c r="SKE106" s="4"/>
      <c r="SKF106" s="4"/>
      <c r="SKG106" s="4"/>
      <c r="SKH106" s="4"/>
      <c r="SKI106" s="4"/>
      <c r="SKJ106" s="4"/>
      <c r="SKK106" s="4"/>
      <c r="SKL106" s="4"/>
      <c r="SKM106" s="4"/>
      <c r="SKN106" s="4"/>
      <c r="SKO106" s="4"/>
      <c r="SKP106" s="4"/>
      <c r="SKQ106" s="4"/>
      <c r="SKR106" s="4"/>
      <c r="SKS106" s="4"/>
      <c r="SKT106" s="4"/>
      <c r="SKU106" s="4"/>
      <c r="SKV106" s="4"/>
      <c r="SKW106" s="4"/>
      <c r="SKX106" s="4"/>
      <c r="SKY106" s="4"/>
      <c r="SKZ106" s="4"/>
      <c r="SLA106" s="4"/>
      <c r="SLB106" s="4"/>
      <c r="SLC106" s="4"/>
      <c r="SLD106" s="4"/>
      <c r="SLE106" s="4"/>
      <c r="SLF106" s="4"/>
      <c r="SLG106" s="4"/>
      <c r="SLH106" s="4"/>
      <c r="SLI106" s="4"/>
      <c r="SLJ106" s="4"/>
      <c r="SLK106" s="4"/>
      <c r="SLL106" s="4"/>
      <c r="SLM106" s="4"/>
      <c r="SLN106" s="4"/>
      <c r="SLO106" s="4"/>
      <c r="SLP106" s="4"/>
      <c r="SLQ106" s="4"/>
      <c r="SLR106" s="4"/>
      <c r="SLS106" s="4"/>
      <c r="SLT106" s="4"/>
      <c r="SLU106" s="4"/>
      <c r="SLV106" s="4"/>
      <c r="SLW106" s="4"/>
      <c r="SLX106" s="4"/>
      <c r="SLY106" s="4"/>
      <c r="SLZ106" s="4"/>
      <c r="SMA106" s="4"/>
      <c r="SMB106" s="4"/>
      <c r="SMC106" s="4"/>
      <c r="SMD106" s="4"/>
      <c r="SME106" s="4"/>
      <c r="SMF106" s="4"/>
      <c r="SMG106" s="4"/>
      <c r="SMH106" s="4"/>
      <c r="SMI106" s="4"/>
      <c r="SMJ106" s="4"/>
      <c r="SMK106" s="4"/>
      <c r="SML106" s="4"/>
      <c r="SMM106" s="4"/>
      <c r="SMN106" s="4"/>
      <c r="SMO106" s="4"/>
      <c r="SMP106" s="4"/>
      <c r="SMQ106" s="4"/>
      <c r="SMR106" s="4"/>
      <c r="SMS106" s="4"/>
      <c r="SMT106" s="4"/>
      <c r="SMU106" s="4"/>
      <c r="SMV106" s="4"/>
      <c r="SMW106" s="4"/>
      <c r="SMX106" s="4"/>
      <c r="SMY106" s="4"/>
      <c r="SMZ106" s="4"/>
      <c r="SNA106" s="4"/>
      <c r="SNB106" s="4"/>
      <c r="SNC106" s="4"/>
      <c r="SND106" s="4"/>
      <c r="SNE106" s="4"/>
      <c r="SNF106" s="4"/>
      <c r="SNG106" s="4"/>
      <c r="SNH106" s="4"/>
      <c r="SNI106" s="4"/>
      <c r="SNJ106" s="4"/>
      <c r="SNK106" s="4"/>
      <c r="SNL106" s="4"/>
      <c r="SNM106" s="4"/>
      <c r="SNN106" s="4"/>
      <c r="SNO106" s="4"/>
      <c r="SNP106" s="4"/>
      <c r="SNQ106" s="4"/>
      <c r="SNR106" s="4"/>
      <c r="SNS106" s="4"/>
      <c r="SNT106" s="4"/>
      <c r="SNU106" s="4"/>
      <c r="SNV106" s="4"/>
      <c r="SNW106" s="4"/>
      <c r="SNX106" s="4"/>
      <c r="SNY106" s="4"/>
      <c r="SNZ106" s="4"/>
      <c r="SOA106" s="4"/>
      <c r="SOB106" s="4"/>
      <c r="SOC106" s="4"/>
      <c r="SOD106" s="4"/>
      <c r="SOE106" s="4"/>
      <c r="SOF106" s="4"/>
      <c r="SOG106" s="4"/>
      <c r="SOH106" s="4"/>
      <c r="SOI106" s="4"/>
      <c r="SOJ106" s="4"/>
      <c r="SOK106" s="4"/>
      <c r="SOL106" s="4"/>
      <c r="SOM106" s="4"/>
      <c r="SON106" s="4"/>
      <c r="SOO106" s="4"/>
      <c r="SOP106" s="4"/>
      <c r="SOQ106" s="4"/>
      <c r="SOR106" s="4"/>
      <c r="SOS106" s="4"/>
      <c r="SOT106" s="4"/>
      <c r="SOU106" s="4"/>
      <c r="SOV106" s="4"/>
      <c r="SOW106" s="4"/>
      <c r="SOX106" s="4"/>
      <c r="SOY106" s="4"/>
      <c r="SOZ106" s="4"/>
      <c r="SPA106" s="4"/>
      <c r="SPB106" s="4"/>
      <c r="SPC106" s="4"/>
      <c r="SPD106" s="4"/>
      <c r="SPE106" s="4"/>
      <c r="SPF106" s="4"/>
      <c r="SPG106" s="4"/>
      <c r="SPH106" s="4"/>
      <c r="SPI106" s="4"/>
      <c r="SPJ106" s="4"/>
      <c r="SPK106" s="4"/>
      <c r="SPL106" s="4"/>
      <c r="SPM106" s="4"/>
      <c r="SPN106" s="4"/>
      <c r="SPO106" s="4"/>
      <c r="SPP106" s="4"/>
      <c r="SPQ106" s="4"/>
      <c r="SPR106" s="4"/>
      <c r="SPS106" s="4"/>
      <c r="SPT106" s="4"/>
      <c r="SPU106" s="4"/>
      <c r="SPV106" s="4"/>
      <c r="SPW106" s="4"/>
      <c r="SPX106" s="4"/>
      <c r="SPY106" s="4"/>
      <c r="SPZ106" s="4"/>
      <c r="SQA106" s="4"/>
      <c r="SQB106" s="4"/>
      <c r="SQC106" s="4"/>
      <c r="SQD106" s="4"/>
      <c r="SQE106" s="4"/>
      <c r="SQF106" s="4"/>
      <c r="SQG106" s="4"/>
      <c r="SQH106" s="4"/>
      <c r="SQI106" s="4"/>
      <c r="SQJ106" s="4"/>
      <c r="SQK106" s="4"/>
      <c r="SQL106" s="4"/>
      <c r="SQM106" s="4"/>
      <c r="SQN106" s="4"/>
      <c r="SQO106" s="4"/>
      <c r="SQP106" s="4"/>
      <c r="SQQ106" s="4"/>
      <c r="SQR106" s="4"/>
      <c r="SQS106" s="4"/>
      <c r="SQT106" s="4"/>
      <c r="SQU106" s="4"/>
      <c r="SQV106" s="4"/>
      <c r="SQW106" s="4"/>
      <c r="SQX106" s="4"/>
      <c r="SQY106" s="4"/>
      <c r="SQZ106" s="4"/>
      <c r="SRA106" s="4"/>
      <c r="SRB106" s="4"/>
      <c r="SRC106" s="4"/>
      <c r="SRD106" s="4"/>
      <c r="SRE106" s="4"/>
      <c r="SRF106" s="4"/>
      <c r="SRG106" s="4"/>
      <c r="SRH106" s="4"/>
      <c r="SRI106" s="4"/>
      <c r="SRJ106" s="4"/>
      <c r="SRK106" s="4"/>
      <c r="SRL106" s="4"/>
      <c r="SRM106" s="4"/>
      <c r="SRN106" s="4"/>
      <c r="SRO106" s="4"/>
      <c r="SRP106" s="4"/>
      <c r="SRQ106" s="4"/>
      <c r="SRR106" s="4"/>
      <c r="SRS106" s="4"/>
      <c r="SRT106" s="4"/>
      <c r="SRU106" s="4"/>
      <c r="SRV106" s="4"/>
      <c r="SRW106" s="4"/>
      <c r="SRX106" s="4"/>
      <c r="SRY106" s="4"/>
      <c r="SRZ106" s="4"/>
      <c r="SSA106" s="4"/>
      <c r="SSB106" s="4"/>
      <c r="SSC106" s="4"/>
      <c r="SSD106" s="4"/>
      <c r="SSE106" s="4"/>
      <c r="SSF106" s="4"/>
      <c r="SSG106" s="4"/>
      <c r="SSH106" s="4"/>
      <c r="SSI106" s="4"/>
      <c r="SSJ106" s="4"/>
      <c r="SSK106" s="4"/>
      <c r="SSL106" s="4"/>
      <c r="SSM106" s="4"/>
      <c r="SSN106" s="4"/>
      <c r="SSO106" s="4"/>
      <c r="SSP106" s="4"/>
      <c r="SSQ106" s="4"/>
      <c r="SSR106" s="4"/>
      <c r="SSS106" s="4"/>
      <c r="SST106" s="4"/>
      <c r="SSU106" s="4"/>
      <c r="SSV106" s="4"/>
      <c r="SSW106" s="4"/>
      <c r="SSX106" s="4"/>
      <c r="SSY106" s="4"/>
      <c r="SSZ106" s="4"/>
      <c r="STA106" s="4"/>
      <c r="STB106" s="4"/>
      <c r="STC106" s="4"/>
      <c r="STD106" s="4"/>
      <c r="STE106" s="4"/>
      <c r="STF106" s="4"/>
      <c r="STG106" s="4"/>
      <c r="STH106" s="4"/>
      <c r="STI106" s="4"/>
      <c r="STJ106" s="4"/>
      <c r="STK106" s="4"/>
      <c r="STL106" s="4"/>
      <c r="STM106" s="4"/>
      <c r="STN106" s="4"/>
      <c r="STO106" s="4"/>
      <c r="STP106" s="4"/>
      <c r="STQ106" s="4"/>
      <c r="STR106" s="4"/>
      <c r="STS106" s="4"/>
      <c r="STT106" s="4"/>
      <c r="STU106" s="4"/>
      <c r="STV106" s="4"/>
      <c r="STW106" s="4"/>
      <c r="STX106" s="4"/>
      <c r="STY106" s="4"/>
      <c r="STZ106" s="4"/>
      <c r="SUA106" s="4"/>
      <c r="SUB106" s="4"/>
      <c r="SUC106" s="4"/>
      <c r="SUD106" s="4"/>
      <c r="SUE106" s="4"/>
      <c r="SUF106" s="4"/>
      <c r="SUG106" s="4"/>
      <c r="SUH106" s="4"/>
      <c r="SUI106" s="4"/>
      <c r="SUJ106" s="4"/>
      <c r="SUK106" s="4"/>
      <c r="SUL106" s="4"/>
      <c r="SUM106" s="4"/>
      <c r="SUN106" s="4"/>
      <c r="SUO106" s="4"/>
      <c r="SUP106" s="4"/>
      <c r="SUQ106" s="4"/>
      <c r="SUR106" s="4"/>
      <c r="SUS106" s="4"/>
      <c r="SUT106" s="4"/>
      <c r="SUU106" s="4"/>
      <c r="SUV106" s="4"/>
      <c r="SUW106" s="4"/>
      <c r="SUX106" s="4"/>
      <c r="SUY106" s="4"/>
      <c r="SUZ106" s="4"/>
      <c r="SVA106" s="4"/>
      <c r="SVB106" s="4"/>
      <c r="SVC106" s="4"/>
      <c r="SVD106" s="4"/>
      <c r="SVE106" s="4"/>
      <c r="SVF106" s="4"/>
      <c r="SVG106" s="4"/>
      <c r="SVH106" s="4"/>
      <c r="SVI106" s="4"/>
      <c r="SVJ106" s="4"/>
      <c r="SVK106" s="4"/>
      <c r="SVL106" s="4"/>
      <c r="SVM106" s="4"/>
      <c r="SVN106" s="4"/>
      <c r="SVO106" s="4"/>
      <c r="SVP106" s="4"/>
      <c r="SVQ106" s="4"/>
      <c r="SVR106" s="4"/>
      <c r="SVS106" s="4"/>
      <c r="SVT106" s="4"/>
      <c r="SVU106" s="4"/>
      <c r="SVV106" s="4"/>
      <c r="SVW106" s="4"/>
      <c r="SVX106" s="4"/>
      <c r="SVY106" s="4"/>
      <c r="SVZ106" s="4"/>
      <c r="SWA106" s="4"/>
      <c r="SWB106" s="4"/>
      <c r="SWC106" s="4"/>
      <c r="SWD106" s="4"/>
      <c r="SWE106" s="4"/>
      <c r="SWF106" s="4"/>
      <c r="SWG106" s="4"/>
      <c r="SWH106" s="4"/>
      <c r="SWI106" s="4"/>
      <c r="SWJ106" s="4"/>
      <c r="SWK106" s="4"/>
      <c r="SWL106" s="4"/>
      <c r="SWM106" s="4"/>
      <c r="SWN106" s="4"/>
      <c r="SWO106" s="4"/>
      <c r="SWP106" s="4"/>
      <c r="SWQ106" s="4"/>
      <c r="SWR106" s="4"/>
      <c r="SWS106" s="4"/>
      <c r="SWT106" s="4"/>
      <c r="SWU106" s="4"/>
      <c r="SWV106" s="4"/>
      <c r="SWW106" s="4"/>
      <c r="SWX106" s="4"/>
      <c r="SWY106" s="4"/>
      <c r="SWZ106" s="4"/>
      <c r="SXA106" s="4"/>
      <c r="SXB106" s="4"/>
      <c r="SXC106" s="4"/>
      <c r="SXD106" s="4"/>
      <c r="SXE106" s="4"/>
      <c r="SXF106" s="4"/>
      <c r="SXG106" s="4"/>
      <c r="SXH106" s="4"/>
      <c r="SXI106" s="4"/>
      <c r="SXJ106" s="4"/>
      <c r="SXK106" s="4"/>
      <c r="SXL106" s="4"/>
      <c r="SXM106" s="4"/>
      <c r="SXN106" s="4"/>
      <c r="SXO106" s="4"/>
      <c r="SXP106" s="4"/>
      <c r="SXQ106" s="4"/>
      <c r="SXR106" s="4"/>
      <c r="SXS106" s="4"/>
      <c r="SXT106" s="4"/>
      <c r="SXU106" s="4"/>
      <c r="SXV106" s="4"/>
      <c r="SXW106" s="4"/>
      <c r="SXX106" s="4"/>
      <c r="SXY106" s="4"/>
      <c r="SXZ106" s="4"/>
      <c r="SYA106" s="4"/>
      <c r="SYB106" s="4"/>
      <c r="SYC106" s="4"/>
      <c r="SYD106" s="4"/>
      <c r="SYE106" s="4"/>
      <c r="SYF106" s="4"/>
      <c r="SYG106" s="4"/>
      <c r="SYH106" s="4"/>
      <c r="SYI106" s="4"/>
      <c r="SYJ106" s="4"/>
      <c r="SYK106" s="4"/>
      <c r="SYL106" s="4"/>
      <c r="SYM106" s="4"/>
      <c r="SYN106" s="4"/>
      <c r="SYO106" s="4"/>
      <c r="SYP106" s="4"/>
      <c r="SYQ106" s="4"/>
      <c r="SYR106" s="4"/>
      <c r="SYS106" s="4"/>
      <c r="SYT106" s="4"/>
      <c r="SYU106" s="4"/>
      <c r="SYV106" s="4"/>
      <c r="SYW106" s="4"/>
      <c r="SYX106" s="4"/>
      <c r="SYY106" s="4"/>
      <c r="SYZ106" s="4"/>
      <c r="SZA106" s="4"/>
      <c r="SZB106" s="4"/>
      <c r="SZC106" s="4"/>
      <c r="SZD106" s="4"/>
      <c r="SZE106" s="4"/>
      <c r="SZF106" s="4"/>
      <c r="SZG106" s="4"/>
      <c r="SZH106" s="4"/>
      <c r="SZI106" s="4"/>
      <c r="SZJ106" s="4"/>
      <c r="SZK106" s="4"/>
      <c r="SZL106" s="4"/>
      <c r="SZM106" s="4"/>
      <c r="SZN106" s="4"/>
      <c r="SZO106" s="4"/>
      <c r="SZP106" s="4"/>
      <c r="SZQ106" s="4"/>
      <c r="SZR106" s="4"/>
      <c r="SZS106" s="4"/>
      <c r="SZT106" s="4"/>
      <c r="SZU106" s="4"/>
      <c r="SZV106" s="4"/>
      <c r="SZW106" s="4"/>
      <c r="SZX106" s="4"/>
      <c r="SZY106" s="4"/>
      <c r="SZZ106" s="4"/>
      <c r="TAA106" s="4"/>
      <c r="TAB106" s="4"/>
      <c r="TAC106" s="4"/>
      <c r="TAD106" s="4"/>
      <c r="TAE106" s="4"/>
      <c r="TAF106" s="4"/>
      <c r="TAG106" s="4"/>
      <c r="TAH106" s="4"/>
      <c r="TAI106" s="4"/>
      <c r="TAJ106" s="4"/>
      <c r="TAK106" s="4"/>
      <c r="TAL106" s="4"/>
      <c r="TAM106" s="4"/>
      <c r="TAN106" s="4"/>
      <c r="TAO106" s="4"/>
      <c r="TAP106" s="4"/>
      <c r="TAQ106" s="4"/>
      <c r="TAR106" s="4"/>
      <c r="TAS106" s="4"/>
      <c r="TAT106" s="4"/>
      <c r="TAU106" s="4"/>
      <c r="TAV106" s="4"/>
      <c r="TAW106" s="4"/>
      <c r="TAX106" s="4"/>
      <c r="TAY106" s="4"/>
      <c r="TAZ106" s="4"/>
      <c r="TBA106" s="4"/>
      <c r="TBB106" s="4"/>
      <c r="TBC106" s="4"/>
      <c r="TBD106" s="4"/>
      <c r="TBE106" s="4"/>
      <c r="TBF106" s="4"/>
      <c r="TBG106" s="4"/>
      <c r="TBH106" s="4"/>
      <c r="TBI106" s="4"/>
      <c r="TBJ106" s="4"/>
      <c r="TBK106" s="4"/>
      <c r="TBL106" s="4"/>
      <c r="TBM106" s="4"/>
      <c r="TBN106" s="4"/>
      <c r="TBO106" s="4"/>
      <c r="TBP106" s="4"/>
      <c r="TBQ106" s="4"/>
      <c r="TBR106" s="4"/>
      <c r="TBS106" s="4"/>
      <c r="TBT106" s="4"/>
      <c r="TBU106" s="4"/>
      <c r="TBV106" s="4"/>
      <c r="TBW106" s="4"/>
      <c r="TBX106" s="4"/>
      <c r="TBY106" s="4"/>
      <c r="TBZ106" s="4"/>
      <c r="TCA106" s="4"/>
      <c r="TCB106" s="4"/>
      <c r="TCC106" s="4"/>
      <c r="TCD106" s="4"/>
      <c r="TCE106" s="4"/>
      <c r="TCF106" s="4"/>
      <c r="TCG106" s="4"/>
      <c r="TCH106" s="4"/>
      <c r="TCI106" s="4"/>
      <c r="TCJ106" s="4"/>
      <c r="TCK106" s="4"/>
      <c r="TCL106" s="4"/>
      <c r="TCM106" s="4"/>
      <c r="TCN106" s="4"/>
      <c r="TCO106" s="4"/>
      <c r="TCP106" s="4"/>
      <c r="TCQ106" s="4"/>
      <c r="TCR106" s="4"/>
      <c r="TCS106" s="4"/>
      <c r="TCT106" s="4"/>
      <c r="TCU106" s="4"/>
      <c r="TCV106" s="4"/>
      <c r="TCW106" s="4"/>
      <c r="TCX106" s="4"/>
      <c r="TCY106" s="4"/>
      <c r="TCZ106" s="4"/>
      <c r="TDA106" s="4"/>
      <c r="TDB106" s="4"/>
      <c r="TDC106" s="4"/>
      <c r="TDD106" s="4"/>
      <c r="TDE106" s="4"/>
      <c r="TDF106" s="4"/>
      <c r="TDG106" s="4"/>
      <c r="TDH106" s="4"/>
      <c r="TDI106" s="4"/>
      <c r="TDJ106" s="4"/>
      <c r="TDK106" s="4"/>
      <c r="TDL106" s="4"/>
      <c r="TDM106" s="4"/>
      <c r="TDN106" s="4"/>
      <c r="TDO106" s="4"/>
      <c r="TDP106" s="4"/>
      <c r="TDQ106" s="4"/>
      <c r="TDR106" s="4"/>
      <c r="TDS106" s="4"/>
      <c r="TDT106" s="4"/>
      <c r="TDU106" s="4"/>
      <c r="TDV106" s="4"/>
      <c r="TDW106" s="4"/>
      <c r="TDX106" s="4"/>
      <c r="TDY106" s="4"/>
      <c r="TDZ106" s="4"/>
      <c r="TEA106" s="4"/>
      <c r="TEB106" s="4"/>
      <c r="TEC106" s="4"/>
      <c r="TED106" s="4"/>
      <c r="TEE106" s="4"/>
      <c r="TEF106" s="4"/>
      <c r="TEG106" s="4"/>
      <c r="TEH106" s="4"/>
      <c r="TEI106" s="4"/>
      <c r="TEJ106" s="4"/>
      <c r="TEK106" s="4"/>
      <c r="TEL106" s="4"/>
      <c r="TEM106" s="4"/>
      <c r="TEN106" s="4"/>
      <c r="TEO106" s="4"/>
      <c r="TEP106" s="4"/>
      <c r="TEQ106" s="4"/>
      <c r="TER106" s="4"/>
      <c r="TES106" s="4"/>
      <c r="TET106" s="4"/>
      <c r="TEU106" s="4"/>
      <c r="TEV106" s="4"/>
      <c r="TEW106" s="4"/>
      <c r="TEX106" s="4"/>
      <c r="TEY106" s="4"/>
      <c r="TEZ106" s="4"/>
      <c r="TFA106" s="4"/>
      <c r="TFB106" s="4"/>
      <c r="TFC106" s="4"/>
      <c r="TFD106" s="4"/>
      <c r="TFE106" s="4"/>
      <c r="TFF106" s="4"/>
      <c r="TFG106" s="4"/>
      <c r="TFH106" s="4"/>
      <c r="TFI106" s="4"/>
      <c r="TFJ106" s="4"/>
      <c r="TFK106" s="4"/>
      <c r="TFL106" s="4"/>
      <c r="TFM106" s="4"/>
      <c r="TFN106" s="4"/>
      <c r="TFO106" s="4"/>
      <c r="TFP106" s="4"/>
      <c r="TFQ106" s="4"/>
      <c r="TFR106" s="4"/>
      <c r="TFS106" s="4"/>
      <c r="TFT106" s="4"/>
      <c r="TFU106" s="4"/>
      <c r="TFV106" s="4"/>
      <c r="TFW106" s="4"/>
      <c r="TFX106" s="4"/>
      <c r="TFY106" s="4"/>
      <c r="TFZ106" s="4"/>
      <c r="TGA106" s="4"/>
      <c r="TGB106" s="4"/>
      <c r="TGC106" s="4"/>
      <c r="TGD106" s="4"/>
      <c r="TGE106" s="4"/>
      <c r="TGF106" s="4"/>
      <c r="TGG106" s="4"/>
      <c r="TGH106" s="4"/>
      <c r="TGI106" s="4"/>
      <c r="TGJ106" s="4"/>
      <c r="TGK106" s="4"/>
      <c r="TGL106" s="4"/>
      <c r="TGM106" s="4"/>
      <c r="TGN106" s="4"/>
      <c r="TGO106" s="4"/>
      <c r="TGP106" s="4"/>
      <c r="TGQ106" s="4"/>
      <c r="TGR106" s="4"/>
      <c r="TGS106" s="4"/>
      <c r="TGT106" s="4"/>
      <c r="TGU106" s="4"/>
      <c r="TGV106" s="4"/>
      <c r="TGW106" s="4"/>
      <c r="TGX106" s="4"/>
      <c r="TGY106" s="4"/>
      <c r="TGZ106" s="4"/>
      <c r="THA106" s="4"/>
      <c r="THB106" s="4"/>
      <c r="THC106" s="4"/>
      <c r="THD106" s="4"/>
      <c r="THE106" s="4"/>
      <c r="THF106" s="4"/>
      <c r="THG106" s="4"/>
      <c r="THH106" s="4"/>
      <c r="THI106" s="4"/>
      <c r="THJ106" s="4"/>
      <c r="THK106" s="4"/>
      <c r="THL106" s="4"/>
      <c r="THM106" s="4"/>
      <c r="THN106" s="4"/>
      <c r="THO106" s="4"/>
      <c r="THP106" s="4"/>
      <c r="THQ106" s="4"/>
      <c r="THR106" s="4"/>
      <c r="THS106" s="4"/>
      <c r="THT106" s="4"/>
      <c r="THU106" s="4"/>
      <c r="THV106" s="4"/>
      <c r="THW106" s="4"/>
      <c r="THX106" s="4"/>
      <c r="THY106" s="4"/>
      <c r="THZ106" s="4"/>
      <c r="TIA106" s="4"/>
      <c r="TIB106" s="4"/>
      <c r="TIC106" s="4"/>
      <c r="TID106" s="4"/>
      <c r="TIE106" s="4"/>
      <c r="TIF106" s="4"/>
      <c r="TIG106" s="4"/>
      <c r="TIH106" s="4"/>
      <c r="TII106" s="4"/>
      <c r="TIJ106" s="4"/>
      <c r="TIK106" s="4"/>
      <c r="TIL106" s="4"/>
      <c r="TIM106" s="4"/>
      <c r="TIN106" s="4"/>
      <c r="TIO106" s="4"/>
      <c r="TIP106" s="4"/>
      <c r="TIQ106" s="4"/>
      <c r="TIR106" s="4"/>
      <c r="TIS106" s="4"/>
      <c r="TIT106" s="4"/>
      <c r="TIU106" s="4"/>
      <c r="TIV106" s="4"/>
      <c r="TIW106" s="4"/>
      <c r="TIX106" s="4"/>
      <c r="TIY106" s="4"/>
      <c r="TIZ106" s="4"/>
      <c r="TJA106" s="4"/>
      <c r="TJB106" s="4"/>
      <c r="TJC106" s="4"/>
      <c r="TJD106" s="4"/>
      <c r="TJE106" s="4"/>
      <c r="TJF106" s="4"/>
      <c r="TJG106" s="4"/>
      <c r="TJH106" s="4"/>
      <c r="TJI106" s="4"/>
      <c r="TJJ106" s="4"/>
      <c r="TJK106" s="4"/>
      <c r="TJL106" s="4"/>
      <c r="TJM106" s="4"/>
      <c r="TJN106" s="4"/>
      <c r="TJO106" s="4"/>
      <c r="TJP106" s="4"/>
      <c r="TJQ106" s="4"/>
      <c r="TJR106" s="4"/>
      <c r="TJS106" s="4"/>
      <c r="TJT106" s="4"/>
      <c r="TJU106" s="4"/>
      <c r="TJV106" s="4"/>
      <c r="TJW106" s="4"/>
      <c r="TJX106" s="4"/>
      <c r="TJY106" s="4"/>
      <c r="TJZ106" s="4"/>
      <c r="TKA106" s="4"/>
      <c r="TKB106" s="4"/>
      <c r="TKC106" s="4"/>
      <c r="TKD106" s="4"/>
      <c r="TKE106" s="4"/>
      <c r="TKF106" s="4"/>
      <c r="TKG106" s="4"/>
      <c r="TKH106" s="4"/>
      <c r="TKI106" s="4"/>
      <c r="TKJ106" s="4"/>
      <c r="TKK106" s="4"/>
      <c r="TKL106" s="4"/>
      <c r="TKM106" s="4"/>
      <c r="TKN106" s="4"/>
      <c r="TKO106" s="4"/>
      <c r="TKP106" s="4"/>
      <c r="TKQ106" s="4"/>
      <c r="TKR106" s="4"/>
      <c r="TKS106" s="4"/>
      <c r="TKT106" s="4"/>
      <c r="TKU106" s="4"/>
      <c r="TKV106" s="4"/>
      <c r="TKW106" s="4"/>
      <c r="TKX106" s="4"/>
      <c r="TKY106" s="4"/>
      <c r="TKZ106" s="4"/>
      <c r="TLA106" s="4"/>
      <c r="TLB106" s="4"/>
      <c r="TLC106" s="4"/>
      <c r="TLD106" s="4"/>
      <c r="TLE106" s="4"/>
      <c r="TLF106" s="4"/>
      <c r="TLG106" s="4"/>
      <c r="TLH106" s="4"/>
      <c r="TLI106" s="4"/>
      <c r="TLJ106" s="4"/>
      <c r="TLK106" s="4"/>
      <c r="TLL106" s="4"/>
      <c r="TLM106" s="4"/>
      <c r="TLN106" s="4"/>
      <c r="TLO106" s="4"/>
      <c r="TLP106" s="4"/>
      <c r="TLQ106" s="4"/>
      <c r="TLR106" s="4"/>
      <c r="TLS106" s="4"/>
      <c r="TLT106" s="4"/>
      <c r="TLU106" s="4"/>
      <c r="TLV106" s="4"/>
      <c r="TLW106" s="4"/>
      <c r="TLX106" s="4"/>
      <c r="TLY106" s="4"/>
      <c r="TLZ106" s="4"/>
      <c r="TMA106" s="4"/>
      <c r="TMB106" s="4"/>
      <c r="TMC106" s="4"/>
      <c r="TMD106" s="4"/>
      <c r="TME106" s="4"/>
      <c r="TMF106" s="4"/>
      <c r="TMG106" s="4"/>
      <c r="TMH106" s="4"/>
      <c r="TMI106" s="4"/>
      <c r="TMJ106" s="4"/>
      <c r="TMK106" s="4"/>
      <c r="TML106" s="4"/>
      <c r="TMM106" s="4"/>
      <c r="TMN106" s="4"/>
      <c r="TMO106" s="4"/>
      <c r="TMP106" s="4"/>
      <c r="TMQ106" s="4"/>
      <c r="TMR106" s="4"/>
      <c r="TMS106" s="4"/>
      <c r="TMT106" s="4"/>
      <c r="TMU106" s="4"/>
      <c r="TMV106" s="4"/>
      <c r="TMW106" s="4"/>
      <c r="TMX106" s="4"/>
      <c r="TMY106" s="4"/>
      <c r="TMZ106" s="4"/>
      <c r="TNA106" s="4"/>
      <c r="TNB106" s="4"/>
      <c r="TNC106" s="4"/>
      <c r="TND106" s="4"/>
      <c r="TNE106" s="4"/>
      <c r="TNF106" s="4"/>
      <c r="TNG106" s="4"/>
      <c r="TNH106" s="4"/>
      <c r="TNI106" s="4"/>
      <c r="TNJ106" s="4"/>
      <c r="TNK106" s="4"/>
      <c r="TNL106" s="4"/>
      <c r="TNM106" s="4"/>
      <c r="TNN106" s="4"/>
      <c r="TNO106" s="4"/>
      <c r="TNP106" s="4"/>
      <c r="TNQ106" s="4"/>
      <c r="TNR106" s="4"/>
      <c r="TNS106" s="4"/>
      <c r="TNT106" s="4"/>
      <c r="TNU106" s="4"/>
      <c r="TNV106" s="4"/>
      <c r="TNW106" s="4"/>
      <c r="TNX106" s="4"/>
      <c r="TNY106" s="4"/>
      <c r="TNZ106" s="4"/>
      <c r="TOA106" s="4"/>
      <c r="TOB106" s="4"/>
      <c r="TOC106" s="4"/>
      <c r="TOD106" s="4"/>
      <c r="TOE106" s="4"/>
      <c r="TOF106" s="4"/>
      <c r="TOG106" s="4"/>
      <c r="TOH106" s="4"/>
      <c r="TOI106" s="4"/>
      <c r="TOJ106" s="4"/>
      <c r="TOK106" s="4"/>
      <c r="TOL106" s="4"/>
      <c r="TOM106" s="4"/>
      <c r="TON106" s="4"/>
      <c r="TOO106" s="4"/>
      <c r="TOP106" s="4"/>
      <c r="TOQ106" s="4"/>
      <c r="TOR106" s="4"/>
      <c r="TOS106" s="4"/>
      <c r="TOT106" s="4"/>
      <c r="TOU106" s="4"/>
      <c r="TOV106" s="4"/>
      <c r="TOW106" s="4"/>
      <c r="TOX106" s="4"/>
      <c r="TOY106" s="4"/>
      <c r="TOZ106" s="4"/>
      <c r="TPA106" s="4"/>
      <c r="TPB106" s="4"/>
      <c r="TPC106" s="4"/>
      <c r="TPD106" s="4"/>
      <c r="TPE106" s="4"/>
      <c r="TPF106" s="4"/>
      <c r="TPG106" s="4"/>
      <c r="TPH106" s="4"/>
      <c r="TPI106" s="4"/>
      <c r="TPJ106" s="4"/>
      <c r="TPK106" s="4"/>
      <c r="TPL106" s="4"/>
      <c r="TPM106" s="4"/>
      <c r="TPN106" s="4"/>
      <c r="TPO106" s="4"/>
      <c r="TPP106" s="4"/>
      <c r="TPQ106" s="4"/>
      <c r="TPR106" s="4"/>
      <c r="TPS106" s="4"/>
      <c r="TPT106" s="4"/>
      <c r="TPU106" s="4"/>
      <c r="TPV106" s="4"/>
      <c r="TPW106" s="4"/>
      <c r="TPX106" s="4"/>
      <c r="TPY106" s="4"/>
      <c r="TPZ106" s="4"/>
      <c r="TQA106" s="4"/>
      <c r="TQB106" s="4"/>
      <c r="TQC106" s="4"/>
      <c r="TQD106" s="4"/>
      <c r="TQE106" s="4"/>
      <c r="TQF106" s="4"/>
      <c r="TQG106" s="4"/>
      <c r="TQH106" s="4"/>
      <c r="TQI106" s="4"/>
      <c r="TQJ106" s="4"/>
      <c r="TQK106" s="4"/>
      <c r="TQL106" s="4"/>
      <c r="TQM106" s="4"/>
      <c r="TQN106" s="4"/>
      <c r="TQO106" s="4"/>
      <c r="TQP106" s="4"/>
      <c r="TQQ106" s="4"/>
      <c r="TQR106" s="4"/>
      <c r="TQS106" s="4"/>
      <c r="TQT106" s="4"/>
      <c r="TQU106" s="4"/>
      <c r="TQV106" s="4"/>
      <c r="TQW106" s="4"/>
      <c r="TQX106" s="4"/>
      <c r="TQY106" s="4"/>
      <c r="TQZ106" s="4"/>
      <c r="TRA106" s="4"/>
      <c r="TRB106" s="4"/>
      <c r="TRC106" s="4"/>
      <c r="TRD106" s="4"/>
      <c r="TRE106" s="4"/>
      <c r="TRF106" s="4"/>
      <c r="TRG106" s="4"/>
      <c r="TRH106" s="4"/>
      <c r="TRI106" s="4"/>
      <c r="TRJ106" s="4"/>
      <c r="TRK106" s="4"/>
      <c r="TRL106" s="4"/>
      <c r="TRM106" s="4"/>
      <c r="TRN106" s="4"/>
      <c r="TRO106" s="4"/>
      <c r="TRP106" s="4"/>
      <c r="TRQ106" s="4"/>
      <c r="TRR106" s="4"/>
      <c r="TRS106" s="4"/>
      <c r="TRT106" s="4"/>
      <c r="TRU106" s="4"/>
      <c r="TRV106" s="4"/>
      <c r="TRW106" s="4"/>
      <c r="TRX106" s="4"/>
      <c r="TRY106" s="4"/>
      <c r="TRZ106" s="4"/>
      <c r="TSA106" s="4"/>
      <c r="TSB106" s="4"/>
      <c r="TSC106" s="4"/>
      <c r="TSD106" s="4"/>
      <c r="TSE106" s="4"/>
      <c r="TSF106" s="4"/>
      <c r="TSG106" s="4"/>
      <c r="TSH106" s="4"/>
      <c r="TSI106" s="4"/>
      <c r="TSJ106" s="4"/>
      <c r="TSK106" s="4"/>
      <c r="TSL106" s="4"/>
      <c r="TSM106" s="4"/>
      <c r="TSN106" s="4"/>
      <c r="TSO106" s="4"/>
      <c r="TSP106" s="4"/>
      <c r="TSQ106" s="4"/>
      <c r="TSR106" s="4"/>
      <c r="TSS106" s="4"/>
      <c r="TST106" s="4"/>
      <c r="TSU106" s="4"/>
      <c r="TSV106" s="4"/>
      <c r="TSW106" s="4"/>
      <c r="TSX106" s="4"/>
      <c r="TSY106" s="4"/>
      <c r="TSZ106" s="4"/>
      <c r="TTA106" s="4"/>
      <c r="TTB106" s="4"/>
      <c r="TTC106" s="4"/>
      <c r="TTD106" s="4"/>
      <c r="TTE106" s="4"/>
      <c r="TTF106" s="4"/>
      <c r="TTG106" s="4"/>
      <c r="TTH106" s="4"/>
      <c r="TTI106" s="4"/>
      <c r="TTJ106" s="4"/>
      <c r="TTK106" s="4"/>
      <c r="TTL106" s="4"/>
      <c r="TTM106" s="4"/>
      <c r="TTN106" s="4"/>
      <c r="TTO106" s="4"/>
      <c r="TTP106" s="4"/>
      <c r="TTQ106" s="4"/>
      <c r="TTR106" s="4"/>
      <c r="TTS106" s="4"/>
      <c r="TTT106" s="4"/>
      <c r="TTU106" s="4"/>
      <c r="TTV106" s="4"/>
      <c r="TTW106" s="4"/>
      <c r="TTX106" s="4"/>
      <c r="TTY106" s="4"/>
      <c r="TTZ106" s="4"/>
      <c r="TUA106" s="4"/>
      <c r="TUB106" s="4"/>
      <c r="TUC106" s="4"/>
      <c r="TUD106" s="4"/>
      <c r="TUE106" s="4"/>
      <c r="TUF106" s="4"/>
      <c r="TUG106" s="4"/>
      <c r="TUH106" s="4"/>
      <c r="TUI106" s="4"/>
      <c r="TUJ106" s="4"/>
      <c r="TUK106" s="4"/>
      <c r="TUL106" s="4"/>
      <c r="TUM106" s="4"/>
      <c r="TUN106" s="4"/>
      <c r="TUO106" s="4"/>
      <c r="TUP106" s="4"/>
      <c r="TUQ106" s="4"/>
      <c r="TUR106" s="4"/>
      <c r="TUS106" s="4"/>
      <c r="TUT106" s="4"/>
      <c r="TUU106" s="4"/>
      <c r="TUV106" s="4"/>
      <c r="TUW106" s="4"/>
      <c r="TUX106" s="4"/>
      <c r="TUY106" s="4"/>
      <c r="TUZ106" s="4"/>
      <c r="TVA106" s="4"/>
      <c r="TVB106" s="4"/>
      <c r="TVC106" s="4"/>
      <c r="TVD106" s="4"/>
      <c r="TVE106" s="4"/>
      <c r="TVF106" s="4"/>
      <c r="TVG106" s="4"/>
      <c r="TVH106" s="4"/>
      <c r="TVI106" s="4"/>
      <c r="TVJ106" s="4"/>
      <c r="TVK106" s="4"/>
      <c r="TVL106" s="4"/>
      <c r="TVM106" s="4"/>
      <c r="TVN106" s="4"/>
      <c r="TVO106" s="4"/>
      <c r="TVP106" s="4"/>
      <c r="TVQ106" s="4"/>
      <c r="TVR106" s="4"/>
      <c r="TVS106" s="4"/>
      <c r="TVT106" s="4"/>
      <c r="TVU106" s="4"/>
      <c r="TVV106" s="4"/>
      <c r="TVW106" s="4"/>
      <c r="TVX106" s="4"/>
      <c r="TVY106" s="4"/>
      <c r="TVZ106" s="4"/>
      <c r="TWA106" s="4"/>
      <c r="TWB106" s="4"/>
      <c r="TWC106" s="4"/>
      <c r="TWD106" s="4"/>
      <c r="TWE106" s="4"/>
      <c r="TWF106" s="4"/>
      <c r="TWG106" s="4"/>
      <c r="TWH106" s="4"/>
      <c r="TWI106" s="4"/>
      <c r="TWJ106" s="4"/>
      <c r="TWK106" s="4"/>
      <c r="TWL106" s="4"/>
      <c r="TWM106" s="4"/>
      <c r="TWN106" s="4"/>
      <c r="TWO106" s="4"/>
      <c r="TWP106" s="4"/>
      <c r="TWQ106" s="4"/>
      <c r="TWR106" s="4"/>
      <c r="TWS106" s="4"/>
      <c r="TWT106" s="4"/>
      <c r="TWU106" s="4"/>
      <c r="TWV106" s="4"/>
      <c r="TWW106" s="4"/>
      <c r="TWX106" s="4"/>
      <c r="TWY106" s="4"/>
      <c r="TWZ106" s="4"/>
      <c r="TXA106" s="4"/>
      <c r="TXB106" s="4"/>
      <c r="TXC106" s="4"/>
      <c r="TXD106" s="4"/>
      <c r="TXE106" s="4"/>
      <c r="TXF106" s="4"/>
      <c r="TXG106" s="4"/>
      <c r="TXH106" s="4"/>
      <c r="TXI106" s="4"/>
      <c r="TXJ106" s="4"/>
      <c r="TXK106" s="4"/>
      <c r="TXL106" s="4"/>
      <c r="TXM106" s="4"/>
      <c r="TXN106" s="4"/>
      <c r="TXO106" s="4"/>
      <c r="TXP106" s="4"/>
      <c r="TXQ106" s="4"/>
      <c r="TXR106" s="4"/>
      <c r="TXS106" s="4"/>
      <c r="TXT106" s="4"/>
      <c r="TXU106" s="4"/>
      <c r="TXV106" s="4"/>
      <c r="TXW106" s="4"/>
      <c r="TXX106" s="4"/>
      <c r="TXY106" s="4"/>
      <c r="TXZ106" s="4"/>
      <c r="TYA106" s="4"/>
      <c r="TYB106" s="4"/>
      <c r="TYC106" s="4"/>
      <c r="TYD106" s="4"/>
      <c r="TYE106" s="4"/>
      <c r="TYF106" s="4"/>
      <c r="TYG106" s="4"/>
      <c r="TYH106" s="4"/>
      <c r="TYI106" s="4"/>
      <c r="TYJ106" s="4"/>
      <c r="TYK106" s="4"/>
      <c r="TYL106" s="4"/>
      <c r="TYM106" s="4"/>
      <c r="TYN106" s="4"/>
      <c r="TYO106" s="4"/>
      <c r="TYP106" s="4"/>
      <c r="TYQ106" s="4"/>
      <c r="TYR106" s="4"/>
      <c r="TYS106" s="4"/>
      <c r="TYT106" s="4"/>
      <c r="TYU106" s="4"/>
      <c r="TYV106" s="4"/>
      <c r="TYW106" s="4"/>
      <c r="TYX106" s="4"/>
      <c r="TYY106" s="4"/>
      <c r="TYZ106" s="4"/>
      <c r="TZA106" s="4"/>
      <c r="TZB106" s="4"/>
      <c r="TZC106" s="4"/>
      <c r="TZD106" s="4"/>
      <c r="TZE106" s="4"/>
      <c r="TZF106" s="4"/>
      <c r="TZG106" s="4"/>
      <c r="TZH106" s="4"/>
      <c r="TZI106" s="4"/>
      <c r="TZJ106" s="4"/>
      <c r="TZK106" s="4"/>
      <c r="TZL106" s="4"/>
      <c r="TZM106" s="4"/>
      <c r="TZN106" s="4"/>
      <c r="TZO106" s="4"/>
      <c r="TZP106" s="4"/>
      <c r="TZQ106" s="4"/>
      <c r="TZR106" s="4"/>
      <c r="TZS106" s="4"/>
      <c r="TZT106" s="4"/>
      <c r="TZU106" s="4"/>
      <c r="TZV106" s="4"/>
      <c r="TZW106" s="4"/>
      <c r="TZX106" s="4"/>
      <c r="TZY106" s="4"/>
      <c r="TZZ106" s="4"/>
      <c r="UAA106" s="4"/>
      <c r="UAB106" s="4"/>
      <c r="UAC106" s="4"/>
      <c r="UAD106" s="4"/>
      <c r="UAE106" s="4"/>
      <c r="UAF106" s="4"/>
      <c r="UAG106" s="4"/>
      <c r="UAH106" s="4"/>
      <c r="UAI106" s="4"/>
      <c r="UAJ106" s="4"/>
      <c r="UAK106" s="4"/>
      <c r="UAL106" s="4"/>
      <c r="UAM106" s="4"/>
      <c r="UAN106" s="4"/>
      <c r="UAO106" s="4"/>
      <c r="UAP106" s="4"/>
      <c r="UAQ106" s="4"/>
      <c r="UAR106" s="4"/>
      <c r="UAS106" s="4"/>
      <c r="UAT106" s="4"/>
      <c r="UAU106" s="4"/>
      <c r="UAV106" s="4"/>
      <c r="UAW106" s="4"/>
      <c r="UAX106" s="4"/>
      <c r="UAY106" s="4"/>
      <c r="UAZ106" s="4"/>
      <c r="UBA106" s="4"/>
      <c r="UBB106" s="4"/>
      <c r="UBC106" s="4"/>
      <c r="UBD106" s="4"/>
      <c r="UBE106" s="4"/>
      <c r="UBF106" s="4"/>
      <c r="UBG106" s="4"/>
      <c r="UBH106" s="4"/>
      <c r="UBI106" s="4"/>
      <c r="UBJ106" s="4"/>
      <c r="UBK106" s="4"/>
      <c r="UBL106" s="4"/>
      <c r="UBM106" s="4"/>
      <c r="UBN106" s="4"/>
      <c r="UBO106" s="4"/>
      <c r="UBP106" s="4"/>
      <c r="UBQ106" s="4"/>
      <c r="UBR106" s="4"/>
      <c r="UBS106" s="4"/>
      <c r="UBT106" s="4"/>
      <c r="UBU106" s="4"/>
      <c r="UBV106" s="4"/>
      <c r="UBW106" s="4"/>
      <c r="UBX106" s="4"/>
      <c r="UBY106" s="4"/>
      <c r="UBZ106" s="4"/>
      <c r="UCA106" s="4"/>
      <c r="UCB106" s="4"/>
      <c r="UCC106" s="4"/>
      <c r="UCD106" s="4"/>
      <c r="UCE106" s="4"/>
      <c r="UCF106" s="4"/>
      <c r="UCG106" s="4"/>
      <c r="UCH106" s="4"/>
      <c r="UCI106" s="4"/>
      <c r="UCJ106" s="4"/>
      <c r="UCK106" s="4"/>
      <c r="UCL106" s="4"/>
      <c r="UCM106" s="4"/>
      <c r="UCN106" s="4"/>
      <c r="UCO106" s="4"/>
      <c r="UCP106" s="4"/>
      <c r="UCQ106" s="4"/>
      <c r="UCR106" s="4"/>
      <c r="UCS106" s="4"/>
      <c r="UCT106" s="4"/>
      <c r="UCU106" s="4"/>
      <c r="UCV106" s="4"/>
      <c r="UCW106" s="4"/>
      <c r="UCX106" s="4"/>
      <c r="UCY106" s="4"/>
      <c r="UCZ106" s="4"/>
      <c r="UDA106" s="4"/>
      <c r="UDB106" s="4"/>
      <c r="UDC106" s="4"/>
      <c r="UDD106" s="4"/>
      <c r="UDE106" s="4"/>
      <c r="UDF106" s="4"/>
      <c r="UDG106" s="4"/>
      <c r="UDH106" s="4"/>
      <c r="UDI106" s="4"/>
      <c r="UDJ106" s="4"/>
      <c r="UDK106" s="4"/>
      <c r="UDL106" s="4"/>
      <c r="UDM106" s="4"/>
      <c r="UDN106" s="4"/>
      <c r="UDO106" s="4"/>
      <c r="UDP106" s="4"/>
      <c r="UDQ106" s="4"/>
      <c r="UDR106" s="4"/>
      <c r="UDS106" s="4"/>
      <c r="UDT106" s="4"/>
      <c r="UDU106" s="4"/>
      <c r="UDV106" s="4"/>
      <c r="UDW106" s="4"/>
      <c r="UDX106" s="4"/>
      <c r="UDY106" s="4"/>
      <c r="UDZ106" s="4"/>
      <c r="UEA106" s="4"/>
      <c r="UEB106" s="4"/>
      <c r="UEC106" s="4"/>
      <c r="UED106" s="4"/>
      <c r="UEE106" s="4"/>
      <c r="UEF106" s="4"/>
      <c r="UEG106" s="4"/>
      <c r="UEH106" s="4"/>
      <c r="UEI106" s="4"/>
      <c r="UEJ106" s="4"/>
      <c r="UEK106" s="4"/>
      <c r="UEL106" s="4"/>
      <c r="UEM106" s="4"/>
      <c r="UEN106" s="4"/>
      <c r="UEO106" s="4"/>
      <c r="UEP106" s="4"/>
      <c r="UEQ106" s="4"/>
      <c r="UER106" s="4"/>
      <c r="UES106" s="4"/>
      <c r="UET106" s="4"/>
      <c r="UEU106" s="4"/>
      <c r="UEV106" s="4"/>
      <c r="UEW106" s="4"/>
      <c r="UEX106" s="4"/>
      <c r="UEY106" s="4"/>
      <c r="UEZ106" s="4"/>
      <c r="UFA106" s="4"/>
      <c r="UFB106" s="4"/>
      <c r="UFC106" s="4"/>
      <c r="UFD106" s="4"/>
      <c r="UFE106" s="4"/>
      <c r="UFF106" s="4"/>
      <c r="UFG106" s="4"/>
      <c r="UFH106" s="4"/>
      <c r="UFI106" s="4"/>
      <c r="UFJ106" s="4"/>
      <c r="UFK106" s="4"/>
      <c r="UFL106" s="4"/>
      <c r="UFM106" s="4"/>
      <c r="UFN106" s="4"/>
      <c r="UFO106" s="4"/>
      <c r="UFP106" s="4"/>
      <c r="UFQ106" s="4"/>
      <c r="UFR106" s="4"/>
      <c r="UFS106" s="4"/>
      <c r="UFT106" s="4"/>
      <c r="UFU106" s="4"/>
      <c r="UFV106" s="4"/>
      <c r="UFW106" s="4"/>
      <c r="UFX106" s="4"/>
      <c r="UFY106" s="4"/>
      <c r="UFZ106" s="4"/>
      <c r="UGA106" s="4"/>
      <c r="UGB106" s="4"/>
      <c r="UGC106" s="4"/>
      <c r="UGD106" s="4"/>
      <c r="UGE106" s="4"/>
      <c r="UGF106" s="4"/>
      <c r="UGG106" s="4"/>
      <c r="UGH106" s="4"/>
      <c r="UGI106" s="4"/>
      <c r="UGJ106" s="4"/>
      <c r="UGK106" s="4"/>
      <c r="UGL106" s="4"/>
      <c r="UGM106" s="4"/>
      <c r="UGN106" s="4"/>
      <c r="UGO106" s="4"/>
      <c r="UGP106" s="4"/>
      <c r="UGQ106" s="4"/>
      <c r="UGR106" s="4"/>
      <c r="UGS106" s="4"/>
      <c r="UGT106" s="4"/>
      <c r="UGU106" s="4"/>
      <c r="UGV106" s="4"/>
      <c r="UGW106" s="4"/>
      <c r="UGX106" s="4"/>
      <c r="UGY106" s="4"/>
      <c r="UGZ106" s="4"/>
      <c r="UHA106" s="4"/>
      <c r="UHB106" s="4"/>
      <c r="UHC106" s="4"/>
      <c r="UHD106" s="4"/>
      <c r="UHE106" s="4"/>
      <c r="UHF106" s="4"/>
      <c r="UHG106" s="4"/>
      <c r="UHH106" s="4"/>
      <c r="UHI106" s="4"/>
      <c r="UHJ106" s="4"/>
      <c r="UHK106" s="4"/>
      <c r="UHL106" s="4"/>
      <c r="UHM106" s="4"/>
      <c r="UHN106" s="4"/>
      <c r="UHO106" s="4"/>
      <c r="UHP106" s="4"/>
      <c r="UHQ106" s="4"/>
      <c r="UHR106" s="4"/>
      <c r="UHS106" s="4"/>
      <c r="UHT106" s="4"/>
      <c r="UHU106" s="4"/>
      <c r="UHV106" s="4"/>
      <c r="UHW106" s="4"/>
      <c r="UHX106" s="4"/>
      <c r="UHY106" s="4"/>
      <c r="UHZ106" s="4"/>
      <c r="UIA106" s="4"/>
      <c r="UIB106" s="4"/>
      <c r="UIC106" s="4"/>
      <c r="UID106" s="4"/>
      <c r="UIE106" s="4"/>
      <c r="UIF106" s="4"/>
      <c r="UIG106" s="4"/>
      <c r="UIH106" s="4"/>
      <c r="UII106" s="4"/>
      <c r="UIJ106" s="4"/>
      <c r="UIK106" s="4"/>
      <c r="UIL106" s="4"/>
      <c r="UIM106" s="4"/>
      <c r="UIN106" s="4"/>
      <c r="UIO106" s="4"/>
      <c r="UIP106" s="4"/>
      <c r="UIQ106" s="4"/>
      <c r="UIR106" s="4"/>
      <c r="UIS106" s="4"/>
      <c r="UIT106" s="4"/>
      <c r="UIU106" s="4"/>
      <c r="UIV106" s="4"/>
      <c r="UIW106" s="4"/>
      <c r="UIX106" s="4"/>
      <c r="UIY106" s="4"/>
      <c r="UIZ106" s="4"/>
      <c r="UJA106" s="4"/>
      <c r="UJB106" s="4"/>
      <c r="UJC106" s="4"/>
      <c r="UJD106" s="4"/>
      <c r="UJE106" s="4"/>
      <c r="UJF106" s="4"/>
      <c r="UJG106" s="4"/>
      <c r="UJH106" s="4"/>
      <c r="UJI106" s="4"/>
      <c r="UJJ106" s="4"/>
      <c r="UJK106" s="4"/>
      <c r="UJL106" s="4"/>
      <c r="UJM106" s="4"/>
      <c r="UJN106" s="4"/>
      <c r="UJO106" s="4"/>
      <c r="UJP106" s="4"/>
      <c r="UJQ106" s="4"/>
      <c r="UJR106" s="4"/>
      <c r="UJS106" s="4"/>
      <c r="UJT106" s="4"/>
      <c r="UJU106" s="4"/>
      <c r="UJV106" s="4"/>
      <c r="UJW106" s="4"/>
      <c r="UJX106" s="4"/>
      <c r="UJY106" s="4"/>
      <c r="UJZ106" s="4"/>
      <c r="UKA106" s="4"/>
      <c r="UKB106" s="4"/>
      <c r="UKC106" s="4"/>
      <c r="UKD106" s="4"/>
      <c r="UKE106" s="4"/>
      <c r="UKF106" s="4"/>
      <c r="UKG106" s="4"/>
      <c r="UKH106" s="4"/>
      <c r="UKI106" s="4"/>
      <c r="UKJ106" s="4"/>
      <c r="UKK106" s="4"/>
      <c r="UKL106" s="4"/>
      <c r="UKM106" s="4"/>
      <c r="UKN106" s="4"/>
      <c r="UKO106" s="4"/>
      <c r="UKP106" s="4"/>
      <c r="UKQ106" s="4"/>
      <c r="UKR106" s="4"/>
      <c r="UKS106" s="4"/>
      <c r="UKT106" s="4"/>
      <c r="UKU106" s="4"/>
      <c r="UKV106" s="4"/>
      <c r="UKW106" s="4"/>
      <c r="UKX106" s="4"/>
      <c r="UKY106" s="4"/>
      <c r="UKZ106" s="4"/>
      <c r="ULA106" s="4"/>
      <c r="ULB106" s="4"/>
      <c r="ULC106" s="4"/>
      <c r="ULD106" s="4"/>
      <c r="ULE106" s="4"/>
      <c r="ULF106" s="4"/>
      <c r="ULG106" s="4"/>
      <c r="ULH106" s="4"/>
      <c r="ULI106" s="4"/>
      <c r="ULJ106" s="4"/>
      <c r="ULK106" s="4"/>
      <c r="ULL106" s="4"/>
      <c r="ULM106" s="4"/>
      <c r="ULN106" s="4"/>
      <c r="ULO106" s="4"/>
      <c r="ULP106" s="4"/>
      <c r="ULQ106" s="4"/>
      <c r="ULR106" s="4"/>
      <c r="ULS106" s="4"/>
      <c r="ULT106" s="4"/>
      <c r="ULU106" s="4"/>
      <c r="ULV106" s="4"/>
      <c r="ULW106" s="4"/>
      <c r="ULX106" s="4"/>
      <c r="ULY106" s="4"/>
      <c r="ULZ106" s="4"/>
      <c r="UMA106" s="4"/>
      <c r="UMB106" s="4"/>
      <c r="UMC106" s="4"/>
      <c r="UMD106" s="4"/>
      <c r="UME106" s="4"/>
      <c r="UMF106" s="4"/>
      <c r="UMG106" s="4"/>
      <c r="UMH106" s="4"/>
      <c r="UMI106" s="4"/>
      <c r="UMJ106" s="4"/>
      <c r="UMK106" s="4"/>
      <c r="UML106" s="4"/>
      <c r="UMM106" s="4"/>
      <c r="UMN106" s="4"/>
      <c r="UMO106" s="4"/>
      <c r="UMP106" s="4"/>
      <c r="UMQ106" s="4"/>
      <c r="UMR106" s="4"/>
      <c r="UMS106" s="4"/>
      <c r="UMT106" s="4"/>
      <c r="UMU106" s="4"/>
      <c r="UMV106" s="4"/>
      <c r="UMW106" s="4"/>
      <c r="UMX106" s="4"/>
      <c r="UMY106" s="4"/>
      <c r="UMZ106" s="4"/>
      <c r="UNA106" s="4"/>
      <c r="UNB106" s="4"/>
      <c r="UNC106" s="4"/>
      <c r="UND106" s="4"/>
      <c r="UNE106" s="4"/>
      <c r="UNF106" s="4"/>
      <c r="UNG106" s="4"/>
      <c r="UNH106" s="4"/>
      <c r="UNI106" s="4"/>
      <c r="UNJ106" s="4"/>
      <c r="UNK106" s="4"/>
      <c r="UNL106" s="4"/>
      <c r="UNM106" s="4"/>
      <c r="UNN106" s="4"/>
      <c r="UNO106" s="4"/>
      <c r="UNP106" s="4"/>
      <c r="UNQ106" s="4"/>
      <c r="UNR106" s="4"/>
      <c r="UNS106" s="4"/>
      <c r="UNT106" s="4"/>
      <c r="UNU106" s="4"/>
      <c r="UNV106" s="4"/>
      <c r="UNW106" s="4"/>
      <c r="UNX106" s="4"/>
      <c r="UNY106" s="4"/>
      <c r="UNZ106" s="4"/>
      <c r="UOA106" s="4"/>
      <c r="UOB106" s="4"/>
      <c r="UOC106" s="4"/>
      <c r="UOD106" s="4"/>
      <c r="UOE106" s="4"/>
      <c r="UOF106" s="4"/>
      <c r="UOG106" s="4"/>
      <c r="UOH106" s="4"/>
      <c r="UOI106" s="4"/>
      <c r="UOJ106" s="4"/>
      <c r="UOK106" s="4"/>
      <c r="UOL106" s="4"/>
      <c r="UOM106" s="4"/>
      <c r="UON106" s="4"/>
      <c r="UOO106" s="4"/>
      <c r="UOP106" s="4"/>
      <c r="UOQ106" s="4"/>
      <c r="UOR106" s="4"/>
      <c r="UOS106" s="4"/>
      <c r="UOT106" s="4"/>
      <c r="UOU106" s="4"/>
      <c r="UOV106" s="4"/>
      <c r="UOW106" s="4"/>
      <c r="UOX106" s="4"/>
      <c r="UOY106" s="4"/>
      <c r="UOZ106" s="4"/>
      <c r="UPA106" s="4"/>
      <c r="UPB106" s="4"/>
      <c r="UPC106" s="4"/>
      <c r="UPD106" s="4"/>
      <c r="UPE106" s="4"/>
      <c r="UPF106" s="4"/>
      <c r="UPG106" s="4"/>
      <c r="UPH106" s="4"/>
      <c r="UPI106" s="4"/>
      <c r="UPJ106" s="4"/>
      <c r="UPK106" s="4"/>
      <c r="UPL106" s="4"/>
      <c r="UPM106" s="4"/>
      <c r="UPN106" s="4"/>
      <c r="UPO106" s="4"/>
      <c r="UPP106" s="4"/>
      <c r="UPQ106" s="4"/>
      <c r="UPR106" s="4"/>
      <c r="UPS106" s="4"/>
      <c r="UPT106" s="4"/>
      <c r="UPU106" s="4"/>
      <c r="UPV106" s="4"/>
      <c r="UPW106" s="4"/>
      <c r="UPX106" s="4"/>
      <c r="UPY106" s="4"/>
      <c r="UPZ106" s="4"/>
      <c r="UQA106" s="4"/>
      <c r="UQB106" s="4"/>
      <c r="UQC106" s="4"/>
      <c r="UQD106" s="4"/>
      <c r="UQE106" s="4"/>
      <c r="UQF106" s="4"/>
      <c r="UQG106" s="4"/>
      <c r="UQH106" s="4"/>
      <c r="UQI106" s="4"/>
      <c r="UQJ106" s="4"/>
      <c r="UQK106" s="4"/>
      <c r="UQL106" s="4"/>
      <c r="UQM106" s="4"/>
      <c r="UQN106" s="4"/>
      <c r="UQO106" s="4"/>
      <c r="UQP106" s="4"/>
      <c r="UQQ106" s="4"/>
      <c r="UQR106" s="4"/>
      <c r="UQS106" s="4"/>
      <c r="UQT106" s="4"/>
      <c r="UQU106" s="4"/>
      <c r="UQV106" s="4"/>
      <c r="UQW106" s="4"/>
      <c r="UQX106" s="4"/>
      <c r="UQY106" s="4"/>
      <c r="UQZ106" s="4"/>
      <c r="URA106" s="4"/>
      <c r="URB106" s="4"/>
      <c r="URC106" s="4"/>
      <c r="URD106" s="4"/>
      <c r="URE106" s="4"/>
      <c r="URF106" s="4"/>
      <c r="URG106" s="4"/>
      <c r="URH106" s="4"/>
      <c r="URI106" s="4"/>
      <c r="URJ106" s="4"/>
      <c r="URK106" s="4"/>
      <c r="URL106" s="4"/>
      <c r="URM106" s="4"/>
      <c r="URN106" s="4"/>
      <c r="URO106" s="4"/>
      <c r="URP106" s="4"/>
      <c r="URQ106" s="4"/>
      <c r="URR106" s="4"/>
      <c r="URS106" s="4"/>
      <c r="URT106" s="4"/>
      <c r="URU106" s="4"/>
      <c r="URV106" s="4"/>
      <c r="URW106" s="4"/>
      <c r="URX106" s="4"/>
      <c r="URY106" s="4"/>
      <c r="URZ106" s="4"/>
      <c r="USA106" s="4"/>
      <c r="USB106" s="4"/>
      <c r="USC106" s="4"/>
      <c r="USD106" s="4"/>
      <c r="USE106" s="4"/>
      <c r="USF106" s="4"/>
      <c r="USG106" s="4"/>
      <c r="USH106" s="4"/>
      <c r="USI106" s="4"/>
      <c r="USJ106" s="4"/>
      <c r="USK106" s="4"/>
      <c r="USL106" s="4"/>
      <c r="USM106" s="4"/>
      <c r="USN106" s="4"/>
      <c r="USO106" s="4"/>
      <c r="USP106" s="4"/>
      <c r="USQ106" s="4"/>
      <c r="USR106" s="4"/>
      <c r="USS106" s="4"/>
      <c r="UST106" s="4"/>
      <c r="USU106" s="4"/>
      <c r="USV106" s="4"/>
      <c r="USW106" s="4"/>
      <c r="USX106" s="4"/>
      <c r="USY106" s="4"/>
      <c r="USZ106" s="4"/>
      <c r="UTA106" s="4"/>
      <c r="UTB106" s="4"/>
      <c r="UTC106" s="4"/>
      <c r="UTD106" s="4"/>
      <c r="UTE106" s="4"/>
      <c r="UTF106" s="4"/>
      <c r="UTG106" s="4"/>
      <c r="UTH106" s="4"/>
      <c r="UTI106" s="4"/>
      <c r="UTJ106" s="4"/>
      <c r="UTK106" s="4"/>
      <c r="UTL106" s="4"/>
      <c r="UTM106" s="4"/>
      <c r="UTN106" s="4"/>
      <c r="UTO106" s="4"/>
      <c r="UTP106" s="4"/>
      <c r="UTQ106" s="4"/>
      <c r="UTR106" s="4"/>
      <c r="UTS106" s="4"/>
      <c r="UTT106" s="4"/>
      <c r="UTU106" s="4"/>
      <c r="UTV106" s="4"/>
      <c r="UTW106" s="4"/>
      <c r="UTX106" s="4"/>
      <c r="UTY106" s="4"/>
      <c r="UTZ106" s="4"/>
      <c r="UUA106" s="4"/>
      <c r="UUB106" s="4"/>
      <c r="UUC106" s="4"/>
      <c r="UUD106" s="4"/>
      <c r="UUE106" s="4"/>
      <c r="UUF106" s="4"/>
      <c r="UUG106" s="4"/>
      <c r="UUH106" s="4"/>
      <c r="UUI106" s="4"/>
      <c r="UUJ106" s="4"/>
      <c r="UUK106" s="4"/>
      <c r="UUL106" s="4"/>
      <c r="UUM106" s="4"/>
      <c r="UUN106" s="4"/>
      <c r="UUO106" s="4"/>
      <c r="UUP106" s="4"/>
      <c r="UUQ106" s="4"/>
      <c r="UUR106" s="4"/>
      <c r="UUS106" s="4"/>
      <c r="UUT106" s="4"/>
      <c r="UUU106" s="4"/>
      <c r="UUV106" s="4"/>
      <c r="UUW106" s="4"/>
      <c r="UUX106" s="4"/>
      <c r="UUY106" s="4"/>
      <c r="UUZ106" s="4"/>
      <c r="UVA106" s="4"/>
      <c r="UVB106" s="4"/>
      <c r="UVC106" s="4"/>
      <c r="UVD106" s="4"/>
      <c r="UVE106" s="4"/>
      <c r="UVF106" s="4"/>
      <c r="UVG106" s="4"/>
      <c r="UVH106" s="4"/>
      <c r="UVI106" s="4"/>
      <c r="UVJ106" s="4"/>
      <c r="UVK106" s="4"/>
      <c r="UVL106" s="4"/>
      <c r="UVM106" s="4"/>
      <c r="UVN106" s="4"/>
      <c r="UVO106" s="4"/>
      <c r="UVP106" s="4"/>
      <c r="UVQ106" s="4"/>
      <c r="UVR106" s="4"/>
      <c r="UVS106" s="4"/>
      <c r="UVT106" s="4"/>
      <c r="UVU106" s="4"/>
      <c r="UVV106" s="4"/>
      <c r="UVW106" s="4"/>
      <c r="UVX106" s="4"/>
      <c r="UVY106" s="4"/>
      <c r="UVZ106" s="4"/>
      <c r="UWA106" s="4"/>
      <c r="UWB106" s="4"/>
      <c r="UWC106" s="4"/>
      <c r="UWD106" s="4"/>
      <c r="UWE106" s="4"/>
      <c r="UWF106" s="4"/>
      <c r="UWG106" s="4"/>
      <c r="UWH106" s="4"/>
      <c r="UWI106" s="4"/>
      <c r="UWJ106" s="4"/>
      <c r="UWK106" s="4"/>
      <c r="UWL106" s="4"/>
      <c r="UWM106" s="4"/>
      <c r="UWN106" s="4"/>
      <c r="UWO106" s="4"/>
      <c r="UWP106" s="4"/>
      <c r="UWQ106" s="4"/>
      <c r="UWR106" s="4"/>
      <c r="UWS106" s="4"/>
      <c r="UWT106" s="4"/>
      <c r="UWU106" s="4"/>
      <c r="UWV106" s="4"/>
      <c r="UWW106" s="4"/>
      <c r="UWX106" s="4"/>
      <c r="UWY106" s="4"/>
      <c r="UWZ106" s="4"/>
      <c r="UXA106" s="4"/>
      <c r="UXB106" s="4"/>
      <c r="UXC106" s="4"/>
      <c r="UXD106" s="4"/>
      <c r="UXE106" s="4"/>
      <c r="UXF106" s="4"/>
      <c r="UXG106" s="4"/>
      <c r="UXH106" s="4"/>
      <c r="UXI106" s="4"/>
      <c r="UXJ106" s="4"/>
      <c r="UXK106" s="4"/>
      <c r="UXL106" s="4"/>
      <c r="UXM106" s="4"/>
      <c r="UXN106" s="4"/>
      <c r="UXO106" s="4"/>
      <c r="UXP106" s="4"/>
      <c r="UXQ106" s="4"/>
      <c r="UXR106" s="4"/>
      <c r="UXS106" s="4"/>
      <c r="UXT106" s="4"/>
      <c r="UXU106" s="4"/>
      <c r="UXV106" s="4"/>
      <c r="UXW106" s="4"/>
      <c r="UXX106" s="4"/>
      <c r="UXY106" s="4"/>
      <c r="UXZ106" s="4"/>
      <c r="UYA106" s="4"/>
      <c r="UYB106" s="4"/>
      <c r="UYC106" s="4"/>
      <c r="UYD106" s="4"/>
      <c r="UYE106" s="4"/>
      <c r="UYF106" s="4"/>
      <c r="UYG106" s="4"/>
      <c r="UYH106" s="4"/>
      <c r="UYI106" s="4"/>
      <c r="UYJ106" s="4"/>
      <c r="UYK106" s="4"/>
      <c r="UYL106" s="4"/>
      <c r="UYM106" s="4"/>
      <c r="UYN106" s="4"/>
      <c r="UYO106" s="4"/>
      <c r="UYP106" s="4"/>
      <c r="UYQ106" s="4"/>
      <c r="UYR106" s="4"/>
      <c r="UYS106" s="4"/>
      <c r="UYT106" s="4"/>
      <c r="UYU106" s="4"/>
      <c r="UYV106" s="4"/>
      <c r="UYW106" s="4"/>
      <c r="UYX106" s="4"/>
      <c r="UYY106" s="4"/>
      <c r="UYZ106" s="4"/>
      <c r="UZA106" s="4"/>
      <c r="UZB106" s="4"/>
      <c r="UZC106" s="4"/>
      <c r="UZD106" s="4"/>
      <c r="UZE106" s="4"/>
      <c r="UZF106" s="4"/>
      <c r="UZG106" s="4"/>
      <c r="UZH106" s="4"/>
      <c r="UZI106" s="4"/>
      <c r="UZJ106" s="4"/>
      <c r="UZK106" s="4"/>
      <c r="UZL106" s="4"/>
      <c r="UZM106" s="4"/>
      <c r="UZN106" s="4"/>
      <c r="UZO106" s="4"/>
      <c r="UZP106" s="4"/>
      <c r="UZQ106" s="4"/>
      <c r="UZR106" s="4"/>
      <c r="UZS106" s="4"/>
      <c r="UZT106" s="4"/>
      <c r="UZU106" s="4"/>
      <c r="UZV106" s="4"/>
      <c r="UZW106" s="4"/>
      <c r="UZX106" s="4"/>
      <c r="UZY106" s="4"/>
      <c r="UZZ106" s="4"/>
      <c r="VAA106" s="4"/>
      <c r="VAB106" s="4"/>
      <c r="VAC106" s="4"/>
      <c r="VAD106" s="4"/>
      <c r="VAE106" s="4"/>
      <c r="VAF106" s="4"/>
      <c r="VAG106" s="4"/>
      <c r="VAH106" s="4"/>
      <c r="VAI106" s="4"/>
      <c r="VAJ106" s="4"/>
      <c r="VAK106" s="4"/>
      <c r="VAL106" s="4"/>
      <c r="VAM106" s="4"/>
      <c r="VAN106" s="4"/>
      <c r="VAO106" s="4"/>
      <c r="VAP106" s="4"/>
      <c r="VAQ106" s="4"/>
      <c r="VAR106" s="4"/>
      <c r="VAS106" s="4"/>
      <c r="VAT106" s="4"/>
      <c r="VAU106" s="4"/>
      <c r="VAV106" s="4"/>
      <c r="VAW106" s="4"/>
      <c r="VAX106" s="4"/>
      <c r="VAY106" s="4"/>
      <c r="VAZ106" s="4"/>
      <c r="VBA106" s="4"/>
      <c r="VBB106" s="4"/>
      <c r="VBC106" s="4"/>
      <c r="VBD106" s="4"/>
      <c r="VBE106" s="4"/>
      <c r="VBF106" s="4"/>
      <c r="VBG106" s="4"/>
      <c r="VBH106" s="4"/>
      <c r="VBI106" s="4"/>
      <c r="VBJ106" s="4"/>
      <c r="VBK106" s="4"/>
      <c r="VBL106" s="4"/>
      <c r="VBM106" s="4"/>
      <c r="VBN106" s="4"/>
      <c r="VBO106" s="4"/>
      <c r="VBP106" s="4"/>
      <c r="VBQ106" s="4"/>
      <c r="VBR106" s="4"/>
      <c r="VBS106" s="4"/>
      <c r="VBT106" s="4"/>
      <c r="VBU106" s="4"/>
      <c r="VBV106" s="4"/>
      <c r="VBW106" s="4"/>
      <c r="VBX106" s="4"/>
      <c r="VBY106" s="4"/>
      <c r="VBZ106" s="4"/>
      <c r="VCA106" s="4"/>
      <c r="VCB106" s="4"/>
      <c r="VCC106" s="4"/>
      <c r="VCD106" s="4"/>
      <c r="VCE106" s="4"/>
      <c r="VCF106" s="4"/>
      <c r="VCG106" s="4"/>
      <c r="VCH106" s="4"/>
      <c r="VCI106" s="4"/>
      <c r="VCJ106" s="4"/>
      <c r="VCK106" s="4"/>
      <c r="VCL106" s="4"/>
      <c r="VCM106" s="4"/>
      <c r="VCN106" s="4"/>
      <c r="VCO106" s="4"/>
      <c r="VCP106" s="4"/>
      <c r="VCQ106" s="4"/>
      <c r="VCR106" s="4"/>
      <c r="VCS106" s="4"/>
      <c r="VCT106" s="4"/>
      <c r="VCU106" s="4"/>
      <c r="VCV106" s="4"/>
      <c r="VCW106" s="4"/>
      <c r="VCX106" s="4"/>
      <c r="VCY106" s="4"/>
      <c r="VCZ106" s="4"/>
      <c r="VDA106" s="4"/>
      <c r="VDB106" s="4"/>
      <c r="VDC106" s="4"/>
      <c r="VDD106" s="4"/>
      <c r="VDE106" s="4"/>
      <c r="VDF106" s="4"/>
      <c r="VDG106" s="4"/>
      <c r="VDH106" s="4"/>
      <c r="VDI106" s="4"/>
      <c r="VDJ106" s="4"/>
      <c r="VDK106" s="4"/>
      <c r="VDL106" s="4"/>
      <c r="VDM106" s="4"/>
      <c r="VDN106" s="4"/>
      <c r="VDO106" s="4"/>
      <c r="VDP106" s="4"/>
      <c r="VDQ106" s="4"/>
      <c r="VDR106" s="4"/>
      <c r="VDS106" s="4"/>
      <c r="VDT106" s="4"/>
      <c r="VDU106" s="4"/>
      <c r="VDV106" s="4"/>
      <c r="VDW106" s="4"/>
      <c r="VDX106" s="4"/>
      <c r="VDY106" s="4"/>
      <c r="VDZ106" s="4"/>
      <c r="VEA106" s="4"/>
      <c r="VEB106" s="4"/>
      <c r="VEC106" s="4"/>
      <c r="VED106" s="4"/>
      <c r="VEE106" s="4"/>
      <c r="VEF106" s="4"/>
      <c r="VEG106" s="4"/>
      <c r="VEH106" s="4"/>
      <c r="VEI106" s="4"/>
      <c r="VEJ106" s="4"/>
      <c r="VEK106" s="4"/>
      <c r="VEL106" s="4"/>
      <c r="VEM106" s="4"/>
      <c r="VEN106" s="4"/>
      <c r="VEO106" s="4"/>
      <c r="VEP106" s="4"/>
      <c r="VEQ106" s="4"/>
      <c r="VER106" s="4"/>
      <c r="VES106" s="4"/>
      <c r="VET106" s="4"/>
      <c r="VEU106" s="4"/>
      <c r="VEV106" s="4"/>
      <c r="VEW106" s="4"/>
      <c r="VEX106" s="4"/>
      <c r="VEY106" s="4"/>
      <c r="VEZ106" s="4"/>
      <c r="VFA106" s="4"/>
      <c r="VFB106" s="4"/>
      <c r="VFC106" s="4"/>
      <c r="VFD106" s="4"/>
      <c r="VFE106" s="4"/>
      <c r="VFF106" s="4"/>
      <c r="VFG106" s="4"/>
      <c r="VFH106" s="4"/>
      <c r="VFI106" s="4"/>
      <c r="VFJ106" s="4"/>
      <c r="VFK106" s="4"/>
      <c r="VFL106" s="4"/>
      <c r="VFM106" s="4"/>
      <c r="VFN106" s="4"/>
      <c r="VFO106" s="4"/>
      <c r="VFP106" s="4"/>
      <c r="VFQ106" s="4"/>
      <c r="VFR106" s="4"/>
      <c r="VFS106" s="4"/>
      <c r="VFT106" s="4"/>
      <c r="VFU106" s="4"/>
      <c r="VFV106" s="4"/>
      <c r="VFW106" s="4"/>
      <c r="VFX106" s="4"/>
      <c r="VFY106" s="4"/>
      <c r="VFZ106" s="4"/>
      <c r="VGA106" s="4"/>
      <c r="VGB106" s="4"/>
      <c r="VGC106" s="4"/>
      <c r="VGD106" s="4"/>
      <c r="VGE106" s="4"/>
      <c r="VGF106" s="4"/>
      <c r="VGG106" s="4"/>
      <c r="VGH106" s="4"/>
      <c r="VGI106" s="4"/>
      <c r="VGJ106" s="4"/>
      <c r="VGK106" s="4"/>
      <c r="VGL106" s="4"/>
      <c r="VGM106" s="4"/>
      <c r="VGN106" s="4"/>
      <c r="VGO106" s="4"/>
      <c r="VGP106" s="4"/>
      <c r="VGQ106" s="4"/>
      <c r="VGR106" s="4"/>
      <c r="VGS106" s="4"/>
      <c r="VGT106" s="4"/>
      <c r="VGU106" s="4"/>
      <c r="VGV106" s="4"/>
      <c r="VGW106" s="4"/>
      <c r="VGX106" s="4"/>
      <c r="VGY106" s="4"/>
      <c r="VGZ106" s="4"/>
      <c r="VHA106" s="4"/>
      <c r="VHB106" s="4"/>
      <c r="VHC106" s="4"/>
      <c r="VHD106" s="4"/>
      <c r="VHE106" s="4"/>
      <c r="VHF106" s="4"/>
      <c r="VHG106" s="4"/>
      <c r="VHH106" s="4"/>
      <c r="VHI106" s="4"/>
      <c r="VHJ106" s="4"/>
      <c r="VHK106" s="4"/>
      <c r="VHL106" s="4"/>
      <c r="VHM106" s="4"/>
      <c r="VHN106" s="4"/>
      <c r="VHO106" s="4"/>
      <c r="VHP106" s="4"/>
      <c r="VHQ106" s="4"/>
      <c r="VHR106" s="4"/>
      <c r="VHS106" s="4"/>
      <c r="VHT106" s="4"/>
      <c r="VHU106" s="4"/>
      <c r="VHV106" s="4"/>
      <c r="VHW106" s="4"/>
      <c r="VHX106" s="4"/>
      <c r="VHY106" s="4"/>
      <c r="VHZ106" s="4"/>
      <c r="VIA106" s="4"/>
      <c r="VIB106" s="4"/>
      <c r="VIC106" s="4"/>
      <c r="VID106" s="4"/>
      <c r="VIE106" s="4"/>
      <c r="VIF106" s="4"/>
      <c r="VIG106" s="4"/>
      <c r="VIH106" s="4"/>
      <c r="VII106" s="4"/>
      <c r="VIJ106" s="4"/>
      <c r="VIK106" s="4"/>
      <c r="VIL106" s="4"/>
      <c r="VIM106" s="4"/>
      <c r="VIN106" s="4"/>
      <c r="VIO106" s="4"/>
      <c r="VIP106" s="4"/>
      <c r="VIQ106" s="4"/>
      <c r="VIR106" s="4"/>
      <c r="VIS106" s="4"/>
      <c r="VIT106" s="4"/>
      <c r="VIU106" s="4"/>
      <c r="VIV106" s="4"/>
      <c r="VIW106" s="4"/>
      <c r="VIX106" s="4"/>
      <c r="VIY106" s="4"/>
      <c r="VIZ106" s="4"/>
      <c r="VJA106" s="4"/>
      <c r="VJB106" s="4"/>
      <c r="VJC106" s="4"/>
      <c r="VJD106" s="4"/>
      <c r="VJE106" s="4"/>
      <c r="VJF106" s="4"/>
      <c r="VJG106" s="4"/>
      <c r="VJH106" s="4"/>
      <c r="VJI106" s="4"/>
      <c r="VJJ106" s="4"/>
      <c r="VJK106" s="4"/>
      <c r="VJL106" s="4"/>
      <c r="VJM106" s="4"/>
      <c r="VJN106" s="4"/>
      <c r="VJO106" s="4"/>
      <c r="VJP106" s="4"/>
      <c r="VJQ106" s="4"/>
      <c r="VJR106" s="4"/>
      <c r="VJS106" s="4"/>
      <c r="VJT106" s="4"/>
      <c r="VJU106" s="4"/>
      <c r="VJV106" s="4"/>
      <c r="VJW106" s="4"/>
      <c r="VJX106" s="4"/>
      <c r="VJY106" s="4"/>
      <c r="VJZ106" s="4"/>
      <c r="VKA106" s="4"/>
      <c r="VKB106" s="4"/>
      <c r="VKC106" s="4"/>
      <c r="VKD106" s="4"/>
      <c r="VKE106" s="4"/>
      <c r="VKF106" s="4"/>
      <c r="VKG106" s="4"/>
      <c r="VKH106" s="4"/>
      <c r="VKI106" s="4"/>
      <c r="VKJ106" s="4"/>
      <c r="VKK106" s="4"/>
      <c r="VKL106" s="4"/>
      <c r="VKM106" s="4"/>
      <c r="VKN106" s="4"/>
      <c r="VKO106" s="4"/>
      <c r="VKP106" s="4"/>
      <c r="VKQ106" s="4"/>
      <c r="VKR106" s="4"/>
      <c r="VKS106" s="4"/>
      <c r="VKT106" s="4"/>
      <c r="VKU106" s="4"/>
      <c r="VKV106" s="4"/>
      <c r="VKW106" s="4"/>
      <c r="VKX106" s="4"/>
      <c r="VKY106" s="4"/>
      <c r="VKZ106" s="4"/>
      <c r="VLA106" s="4"/>
      <c r="VLB106" s="4"/>
      <c r="VLC106" s="4"/>
      <c r="VLD106" s="4"/>
      <c r="VLE106" s="4"/>
      <c r="VLF106" s="4"/>
      <c r="VLG106" s="4"/>
      <c r="VLH106" s="4"/>
      <c r="VLI106" s="4"/>
      <c r="VLJ106" s="4"/>
      <c r="VLK106" s="4"/>
      <c r="VLL106" s="4"/>
      <c r="VLM106" s="4"/>
      <c r="VLN106" s="4"/>
      <c r="VLO106" s="4"/>
      <c r="VLP106" s="4"/>
      <c r="VLQ106" s="4"/>
      <c r="VLR106" s="4"/>
      <c r="VLS106" s="4"/>
      <c r="VLT106" s="4"/>
      <c r="VLU106" s="4"/>
      <c r="VLV106" s="4"/>
      <c r="VLW106" s="4"/>
      <c r="VLX106" s="4"/>
      <c r="VLY106" s="4"/>
      <c r="VLZ106" s="4"/>
      <c r="VMA106" s="4"/>
      <c r="VMB106" s="4"/>
      <c r="VMC106" s="4"/>
      <c r="VMD106" s="4"/>
      <c r="VME106" s="4"/>
      <c r="VMF106" s="4"/>
      <c r="VMG106" s="4"/>
      <c r="VMH106" s="4"/>
      <c r="VMI106" s="4"/>
      <c r="VMJ106" s="4"/>
      <c r="VMK106" s="4"/>
      <c r="VML106" s="4"/>
      <c r="VMM106" s="4"/>
      <c r="VMN106" s="4"/>
      <c r="VMO106" s="4"/>
      <c r="VMP106" s="4"/>
      <c r="VMQ106" s="4"/>
      <c r="VMR106" s="4"/>
      <c r="VMS106" s="4"/>
      <c r="VMT106" s="4"/>
      <c r="VMU106" s="4"/>
      <c r="VMV106" s="4"/>
      <c r="VMW106" s="4"/>
      <c r="VMX106" s="4"/>
      <c r="VMY106" s="4"/>
      <c r="VMZ106" s="4"/>
      <c r="VNA106" s="4"/>
      <c r="VNB106" s="4"/>
      <c r="VNC106" s="4"/>
      <c r="VND106" s="4"/>
      <c r="VNE106" s="4"/>
      <c r="VNF106" s="4"/>
      <c r="VNG106" s="4"/>
      <c r="VNH106" s="4"/>
      <c r="VNI106" s="4"/>
      <c r="VNJ106" s="4"/>
      <c r="VNK106" s="4"/>
      <c r="VNL106" s="4"/>
      <c r="VNM106" s="4"/>
      <c r="VNN106" s="4"/>
      <c r="VNO106" s="4"/>
      <c r="VNP106" s="4"/>
      <c r="VNQ106" s="4"/>
      <c r="VNR106" s="4"/>
      <c r="VNS106" s="4"/>
      <c r="VNT106" s="4"/>
      <c r="VNU106" s="4"/>
      <c r="VNV106" s="4"/>
      <c r="VNW106" s="4"/>
      <c r="VNX106" s="4"/>
      <c r="VNY106" s="4"/>
      <c r="VNZ106" s="4"/>
      <c r="VOA106" s="4"/>
      <c r="VOB106" s="4"/>
      <c r="VOC106" s="4"/>
      <c r="VOD106" s="4"/>
      <c r="VOE106" s="4"/>
      <c r="VOF106" s="4"/>
      <c r="VOG106" s="4"/>
      <c r="VOH106" s="4"/>
      <c r="VOI106" s="4"/>
      <c r="VOJ106" s="4"/>
      <c r="VOK106" s="4"/>
      <c r="VOL106" s="4"/>
      <c r="VOM106" s="4"/>
      <c r="VON106" s="4"/>
      <c r="VOO106" s="4"/>
      <c r="VOP106" s="4"/>
      <c r="VOQ106" s="4"/>
      <c r="VOR106" s="4"/>
      <c r="VOS106" s="4"/>
      <c r="VOT106" s="4"/>
      <c r="VOU106" s="4"/>
      <c r="VOV106" s="4"/>
      <c r="VOW106" s="4"/>
      <c r="VOX106" s="4"/>
      <c r="VOY106" s="4"/>
      <c r="VOZ106" s="4"/>
      <c r="VPA106" s="4"/>
      <c r="VPB106" s="4"/>
      <c r="VPC106" s="4"/>
      <c r="VPD106" s="4"/>
      <c r="VPE106" s="4"/>
      <c r="VPF106" s="4"/>
      <c r="VPG106" s="4"/>
      <c r="VPH106" s="4"/>
      <c r="VPI106" s="4"/>
      <c r="VPJ106" s="4"/>
      <c r="VPK106" s="4"/>
      <c r="VPL106" s="4"/>
      <c r="VPM106" s="4"/>
      <c r="VPN106" s="4"/>
      <c r="VPO106" s="4"/>
      <c r="VPP106" s="4"/>
      <c r="VPQ106" s="4"/>
      <c r="VPR106" s="4"/>
      <c r="VPS106" s="4"/>
      <c r="VPT106" s="4"/>
      <c r="VPU106" s="4"/>
      <c r="VPV106" s="4"/>
      <c r="VPW106" s="4"/>
      <c r="VPX106" s="4"/>
      <c r="VPY106" s="4"/>
      <c r="VPZ106" s="4"/>
      <c r="VQA106" s="4"/>
      <c r="VQB106" s="4"/>
      <c r="VQC106" s="4"/>
      <c r="VQD106" s="4"/>
      <c r="VQE106" s="4"/>
      <c r="VQF106" s="4"/>
      <c r="VQG106" s="4"/>
      <c r="VQH106" s="4"/>
      <c r="VQI106" s="4"/>
      <c r="VQJ106" s="4"/>
      <c r="VQK106" s="4"/>
      <c r="VQL106" s="4"/>
      <c r="VQM106" s="4"/>
      <c r="VQN106" s="4"/>
      <c r="VQO106" s="4"/>
      <c r="VQP106" s="4"/>
      <c r="VQQ106" s="4"/>
      <c r="VQR106" s="4"/>
      <c r="VQS106" s="4"/>
      <c r="VQT106" s="4"/>
      <c r="VQU106" s="4"/>
      <c r="VQV106" s="4"/>
      <c r="VQW106" s="4"/>
      <c r="VQX106" s="4"/>
      <c r="VQY106" s="4"/>
      <c r="VQZ106" s="4"/>
      <c r="VRA106" s="4"/>
      <c r="VRB106" s="4"/>
      <c r="VRC106" s="4"/>
      <c r="VRD106" s="4"/>
      <c r="VRE106" s="4"/>
      <c r="VRF106" s="4"/>
      <c r="VRG106" s="4"/>
      <c r="VRH106" s="4"/>
      <c r="VRI106" s="4"/>
      <c r="VRJ106" s="4"/>
      <c r="VRK106" s="4"/>
      <c r="VRL106" s="4"/>
      <c r="VRM106" s="4"/>
      <c r="VRN106" s="4"/>
      <c r="VRO106" s="4"/>
      <c r="VRP106" s="4"/>
      <c r="VRQ106" s="4"/>
      <c r="VRR106" s="4"/>
      <c r="VRS106" s="4"/>
      <c r="VRT106" s="4"/>
      <c r="VRU106" s="4"/>
      <c r="VRV106" s="4"/>
      <c r="VRW106" s="4"/>
      <c r="VRX106" s="4"/>
      <c r="VRY106" s="4"/>
      <c r="VRZ106" s="4"/>
      <c r="VSA106" s="4"/>
      <c r="VSB106" s="4"/>
      <c r="VSC106" s="4"/>
      <c r="VSD106" s="4"/>
      <c r="VSE106" s="4"/>
      <c r="VSF106" s="4"/>
      <c r="VSG106" s="4"/>
      <c r="VSH106" s="4"/>
      <c r="VSI106" s="4"/>
      <c r="VSJ106" s="4"/>
      <c r="VSK106" s="4"/>
      <c r="VSL106" s="4"/>
      <c r="VSM106" s="4"/>
      <c r="VSN106" s="4"/>
      <c r="VSO106" s="4"/>
      <c r="VSP106" s="4"/>
      <c r="VSQ106" s="4"/>
      <c r="VSR106" s="4"/>
      <c r="VSS106" s="4"/>
      <c r="VST106" s="4"/>
      <c r="VSU106" s="4"/>
      <c r="VSV106" s="4"/>
      <c r="VSW106" s="4"/>
      <c r="VSX106" s="4"/>
      <c r="VSY106" s="4"/>
      <c r="VSZ106" s="4"/>
      <c r="VTA106" s="4"/>
      <c r="VTB106" s="4"/>
      <c r="VTC106" s="4"/>
      <c r="VTD106" s="4"/>
      <c r="VTE106" s="4"/>
      <c r="VTF106" s="4"/>
      <c r="VTG106" s="4"/>
      <c r="VTH106" s="4"/>
      <c r="VTI106" s="4"/>
      <c r="VTJ106" s="4"/>
      <c r="VTK106" s="4"/>
      <c r="VTL106" s="4"/>
      <c r="VTM106" s="4"/>
      <c r="VTN106" s="4"/>
      <c r="VTO106" s="4"/>
      <c r="VTP106" s="4"/>
      <c r="VTQ106" s="4"/>
      <c r="VTR106" s="4"/>
      <c r="VTS106" s="4"/>
      <c r="VTT106" s="4"/>
      <c r="VTU106" s="4"/>
      <c r="VTV106" s="4"/>
      <c r="VTW106" s="4"/>
      <c r="VTX106" s="4"/>
      <c r="VTY106" s="4"/>
      <c r="VTZ106" s="4"/>
      <c r="VUA106" s="4"/>
      <c r="VUB106" s="4"/>
      <c r="VUC106" s="4"/>
      <c r="VUD106" s="4"/>
      <c r="VUE106" s="4"/>
      <c r="VUF106" s="4"/>
      <c r="VUG106" s="4"/>
      <c r="VUH106" s="4"/>
      <c r="VUI106" s="4"/>
      <c r="VUJ106" s="4"/>
      <c r="VUK106" s="4"/>
      <c r="VUL106" s="4"/>
      <c r="VUM106" s="4"/>
      <c r="VUN106" s="4"/>
      <c r="VUO106" s="4"/>
      <c r="VUP106" s="4"/>
      <c r="VUQ106" s="4"/>
      <c r="VUR106" s="4"/>
      <c r="VUS106" s="4"/>
      <c r="VUT106" s="4"/>
      <c r="VUU106" s="4"/>
      <c r="VUV106" s="4"/>
      <c r="VUW106" s="4"/>
      <c r="VUX106" s="4"/>
      <c r="VUY106" s="4"/>
      <c r="VUZ106" s="4"/>
      <c r="VVA106" s="4"/>
      <c r="VVB106" s="4"/>
      <c r="VVC106" s="4"/>
      <c r="VVD106" s="4"/>
      <c r="VVE106" s="4"/>
      <c r="VVF106" s="4"/>
      <c r="VVG106" s="4"/>
      <c r="VVH106" s="4"/>
      <c r="VVI106" s="4"/>
      <c r="VVJ106" s="4"/>
      <c r="VVK106" s="4"/>
      <c r="VVL106" s="4"/>
      <c r="VVM106" s="4"/>
      <c r="VVN106" s="4"/>
      <c r="VVO106" s="4"/>
      <c r="VVP106" s="4"/>
      <c r="VVQ106" s="4"/>
      <c r="VVR106" s="4"/>
      <c r="VVS106" s="4"/>
      <c r="VVT106" s="4"/>
      <c r="VVU106" s="4"/>
      <c r="VVV106" s="4"/>
      <c r="VVW106" s="4"/>
      <c r="VVX106" s="4"/>
      <c r="VVY106" s="4"/>
      <c r="VVZ106" s="4"/>
      <c r="VWA106" s="4"/>
      <c r="VWB106" s="4"/>
      <c r="VWC106" s="4"/>
      <c r="VWD106" s="4"/>
      <c r="VWE106" s="4"/>
      <c r="VWF106" s="4"/>
      <c r="VWG106" s="4"/>
      <c r="VWH106" s="4"/>
      <c r="VWI106" s="4"/>
      <c r="VWJ106" s="4"/>
      <c r="VWK106" s="4"/>
      <c r="VWL106" s="4"/>
      <c r="VWM106" s="4"/>
      <c r="VWN106" s="4"/>
      <c r="VWO106" s="4"/>
      <c r="VWP106" s="4"/>
      <c r="VWQ106" s="4"/>
      <c r="VWR106" s="4"/>
      <c r="VWS106" s="4"/>
      <c r="VWT106" s="4"/>
      <c r="VWU106" s="4"/>
      <c r="VWV106" s="4"/>
      <c r="VWW106" s="4"/>
      <c r="VWX106" s="4"/>
      <c r="VWY106" s="4"/>
      <c r="VWZ106" s="4"/>
      <c r="VXA106" s="4"/>
      <c r="VXB106" s="4"/>
      <c r="VXC106" s="4"/>
      <c r="VXD106" s="4"/>
      <c r="VXE106" s="4"/>
      <c r="VXF106" s="4"/>
      <c r="VXG106" s="4"/>
      <c r="VXH106" s="4"/>
      <c r="VXI106" s="4"/>
      <c r="VXJ106" s="4"/>
      <c r="VXK106" s="4"/>
      <c r="VXL106" s="4"/>
      <c r="VXM106" s="4"/>
      <c r="VXN106" s="4"/>
      <c r="VXO106" s="4"/>
      <c r="VXP106" s="4"/>
      <c r="VXQ106" s="4"/>
      <c r="VXR106" s="4"/>
      <c r="VXS106" s="4"/>
      <c r="VXT106" s="4"/>
      <c r="VXU106" s="4"/>
      <c r="VXV106" s="4"/>
      <c r="VXW106" s="4"/>
      <c r="VXX106" s="4"/>
      <c r="VXY106" s="4"/>
      <c r="VXZ106" s="4"/>
      <c r="VYA106" s="4"/>
      <c r="VYB106" s="4"/>
      <c r="VYC106" s="4"/>
      <c r="VYD106" s="4"/>
      <c r="VYE106" s="4"/>
      <c r="VYF106" s="4"/>
      <c r="VYG106" s="4"/>
      <c r="VYH106" s="4"/>
      <c r="VYI106" s="4"/>
      <c r="VYJ106" s="4"/>
      <c r="VYK106" s="4"/>
      <c r="VYL106" s="4"/>
      <c r="VYM106" s="4"/>
      <c r="VYN106" s="4"/>
      <c r="VYO106" s="4"/>
      <c r="VYP106" s="4"/>
      <c r="VYQ106" s="4"/>
      <c r="VYR106" s="4"/>
      <c r="VYS106" s="4"/>
      <c r="VYT106" s="4"/>
      <c r="VYU106" s="4"/>
      <c r="VYV106" s="4"/>
      <c r="VYW106" s="4"/>
      <c r="VYX106" s="4"/>
      <c r="VYY106" s="4"/>
      <c r="VYZ106" s="4"/>
      <c r="VZA106" s="4"/>
      <c r="VZB106" s="4"/>
      <c r="VZC106" s="4"/>
      <c r="VZD106" s="4"/>
      <c r="VZE106" s="4"/>
      <c r="VZF106" s="4"/>
      <c r="VZG106" s="4"/>
      <c r="VZH106" s="4"/>
      <c r="VZI106" s="4"/>
      <c r="VZJ106" s="4"/>
      <c r="VZK106" s="4"/>
      <c r="VZL106" s="4"/>
      <c r="VZM106" s="4"/>
      <c r="VZN106" s="4"/>
      <c r="VZO106" s="4"/>
      <c r="VZP106" s="4"/>
      <c r="VZQ106" s="4"/>
      <c r="VZR106" s="4"/>
      <c r="VZS106" s="4"/>
      <c r="VZT106" s="4"/>
      <c r="VZU106" s="4"/>
      <c r="VZV106" s="4"/>
      <c r="VZW106" s="4"/>
      <c r="VZX106" s="4"/>
      <c r="VZY106" s="4"/>
      <c r="VZZ106" s="4"/>
      <c r="WAA106" s="4"/>
      <c r="WAB106" s="4"/>
      <c r="WAC106" s="4"/>
      <c r="WAD106" s="4"/>
      <c r="WAE106" s="4"/>
      <c r="WAF106" s="4"/>
      <c r="WAG106" s="4"/>
      <c r="WAH106" s="4"/>
      <c r="WAI106" s="4"/>
      <c r="WAJ106" s="4"/>
      <c r="WAK106" s="4"/>
      <c r="WAL106" s="4"/>
      <c r="WAM106" s="4"/>
      <c r="WAN106" s="4"/>
      <c r="WAO106" s="4"/>
      <c r="WAP106" s="4"/>
      <c r="WAQ106" s="4"/>
      <c r="WAR106" s="4"/>
      <c r="WAS106" s="4"/>
      <c r="WAT106" s="4"/>
      <c r="WAU106" s="4"/>
      <c r="WAV106" s="4"/>
      <c r="WAW106" s="4"/>
      <c r="WAX106" s="4"/>
      <c r="WAY106" s="4"/>
      <c r="WAZ106" s="4"/>
      <c r="WBA106" s="4"/>
      <c r="WBB106" s="4"/>
      <c r="WBC106" s="4"/>
      <c r="WBD106" s="4"/>
      <c r="WBE106" s="4"/>
      <c r="WBF106" s="4"/>
      <c r="WBG106" s="4"/>
      <c r="WBH106" s="4"/>
      <c r="WBI106" s="4"/>
      <c r="WBJ106" s="4"/>
      <c r="WBK106" s="4"/>
      <c r="WBL106" s="4"/>
      <c r="WBM106" s="4"/>
      <c r="WBN106" s="4"/>
      <c r="WBO106" s="4"/>
      <c r="WBP106" s="4"/>
      <c r="WBQ106" s="4"/>
      <c r="WBR106" s="4"/>
      <c r="WBS106" s="4"/>
      <c r="WBT106" s="4"/>
      <c r="WBU106" s="4"/>
      <c r="WBV106" s="4"/>
      <c r="WBW106" s="4"/>
      <c r="WBX106" s="4"/>
      <c r="WBY106" s="4"/>
      <c r="WBZ106" s="4"/>
      <c r="WCA106" s="4"/>
      <c r="WCB106" s="4"/>
      <c r="WCC106" s="4"/>
      <c r="WCD106" s="4"/>
      <c r="WCE106" s="4"/>
      <c r="WCF106" s="4"/>
      <c r="WCG106" s="4"/>
      <c r="WCH106" s="4"/>
      <c r="WCI106" s="4"/>
      <c r="WCJ106" s="4"/>
      <c r="WCK106" s="4"/>
      <c r="WCL106" s="4"/>
      <c r="WCM106" s="4"/>
      <c r="WCN106" s="4"/>
      <c r="WCO106" s="4"/>
      <c r="WCP106" s="4"/>
      <c r="WCQ106" s="4"/>
      <c r="WCR106" s="4"/>
      <c r="WCS106" s="4"/>
      <c r="WCT106" s="4"/>
      <c r="WCU106" s="4"/>
      <c r="WCV106" s="4"/>
      <c r="WCW106" s="4"/>
      <c r="WCX106" s="4"/>
      <c r="WCY106" s="4"/>
      <c r="WCZ106" s="4"/>
      <c r="WDA106" s="4"/>
      <c r="WDB106" s="4"/>
      <c r="WDC106" s="4"/>
      <c r="WDD106" s="4"/>
      <c r="WDE106" s="4"/>
      <c r="WDF106" s="4"/>
      <c r="WDG106" s="4"/>
      <c r="WDH106" s="4"/>
      <c r="WDI106" s="4"/>
      <c r="WDJ106" s="4"/>
      <c r="WDK106" s="4"/>
      <c r="WDL106" s="4"/>
      <c r="WDM106" s="4"/>
      <c r="WDN106" s="4"/>
      <c r="WDO106" s="4"/>
      <c r="WDP106" s="4"/>
      <c r="WDQ106" s="4"/>
      <c r="WDR106" s="4"/>
      <c r="WDS106" s="4"/>
      <c r="WDT106" s="4"/>
      <c r="WDU106" s="4"/>
      <c r="WDV106" s="4"/>
      <c r="WDW106" s="4"/>
      <c r="WDX106" s="4"/>
      <c r="WDY106" s="4"/>
      <c r="WDZ106" s="4"/>
      <c r="WEA106" s="4"/>
      <c r="WEB106" s="4"/>
      <c r="WEC106" s="4"/>
      <c r="WED106" s="4"/>
      <c r="WEE106" s="4"/>
      <c r="WEF106" s="4"/>
      <c r="WEG106" s="4"/>
      <c r="WEH106" s="4"/>
      <c r="WEI106" s="4"/>
      <c r="WEJ106" s="4"/>
      <c r="WEK106" s="4"/>
      <c r="WEL106" s="4"/>
      <c r="WEM106" s="4"/>
      <c r="WEN106" s="4"/>
      <c r="WEO106" s="4"/>
      <c r="WEP106" s="4"/>
      <c r="WEQ106" s="4"/>
      <c r="WER106" s="4"/>
      <c r="WES106" s="4"/>
      <c r="WET106" s="4"/>
      <c r="WEU106" s="4"/>
      <c r="WEV106" s="4"/>
      <c r="WEW106" s="4"/>
      <c r="WEX106" s="4"/>
      <c r="WEY106" s="4"/>
      <c r="WEZ106" s="4"/>
      <c r="WFA106" s="4"/>
      <c r="WFB106" s="4"/>
      <c r="WFC106" s="4"/>
      <c r="WFD106" s="4"/>
      <c r="WFE106" s="4"/>
      <c r="WFF106" s="4"/>
      <c r="WFG106" s="4"/>
      <c r="WFH106" s="4"/>
      <c r="WFI106" s="4"/>
      <c r="WFJ106" s="4"/>
      <c r="WFK106" s="4"/>
      <c r="WFL106" s="4"/>
      <c r="WFM106" s="4"/>
      <c r="WFN106" s="4"/>
      <c r="WFO106" s="4"/>
      <c r="WFP106" s="4"/>
      <c r="WFQ106" s="4"/>
      <c r="WFR106" s="4"/>
      <c r="WFS106" s="4"/>
      <c r="WFT106" s="4"/>
      <c r="WFU106" s="4"/>
      <c r="WFV106" s="4"/>
      <c r="WFW106" s="4"/>
      <c r="WFX106" s="4"/>
      <c r="WFY106" s="4"/>
      <c r="WFZ106" s="4"/>
      <c r="WGA106" s="4"/>
      <c r="WGB106" s="4"/>
      <c r="WGC106" s="4"/>
      <c r="WGD106" s="4"/>
      <c r="WGE106" s="4"/>
      <c r="WGF106" s="4"/>
      <c r="WGG106" s="4"/>
      <c r="WGH106" s="4"/>
      <c r="WGI106" s="4"/>
      <c r="WGJ106" s="4"/>
      <c r="WGK106" s="4"/>
      <c r="WGL106" s="4"/>
      <c r="WGM106" s="4"/>
      <c r="WGN106" s="4"/>
      <c r="WGO106" s="4"/>
      <c r="WGP106" s="4"/>
      <c r="WGQ106" s="4"/>
      <c r="WGR106" s="4"/>
      <c r="WGS106" s="4"/>
      <c r="WGT106" s="4"/>
      <c r="WGU106" s="4"/>
      <c r="WGV106" s="4"/>
      <c r="WGW106" s="4"/>
      <c r="WGX106" s="4"/>
      <c r="WGY106" s="4"/>
      <c r="WGZ106" s="4"/>
      <c r="WHA106" s="4"/>
      <c r="WHB106" s="4"/>
      <c r="WHC106" s="4"/>
      <c r="WHD106" s="4"/>
      <c r="WHE106" s="4"/>
      <c r="WHF106" s="4"/>
      <c r="WHG106" s="4"/>
      <c r="WHH106" s="4"/>
      <c r="WHI106" s="4"/>
      <c r="WHJ106" s="4"/>
      <c r="WHK106" s="4"/>
      <c r="WHL106" s="4"/>
      <c r="WHM106" s="4"/>
      <c r="WHN106" s="4"/>
      <c r="WHO106" s="4"/>
      <c r="WHP106" s="4"/>
      <c r="WHQ106" s="4"/>
      <c r="WHR106" s="4"/>
      <c r="WHS106" s="4"/>
      <c r="WHT106" s="4"/>
      <c r="WHU106" s="4"/>
      <c r="WHV106" s="4"/>
      <c r="WHW106" s="4"/>
      <c r="WHX106" s="4"/>
      <c r="WHY106" s="4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  <c r="WWF106" s="4"/>
      <c r="WWG106" s="4"/>
      <c r="WWH106" s="4"/>
      <c r="WWI106" s="4"/>
      <c r="WWJ106" s="4"/>
      <c r="WWK106" s="4"/>
      <c r="WWL106" s="4"/>
      <c r="WWM106" s="4"/>
      <c r="WWN106" s="4"/>
      <c r="WWO106" s="4"/>
      <c r="WWP106" s="4"/>
      <c r="WWQ106" s="4"/>
      <c r="WWR106" s="4"/>
      <c r="WWS106" s="4"/>
      <c r="WWT106" s="4"/>
      <c r="WWU106" s="4"/>
      <c r="WWV106" s="4"/>
      <c r="WWW106" s="4"/>
      <c r="WWX106" s="4"/>
      <c r="WWY106" s="4"/>
      <c r="WWZ106" s="4"/>
      <c r="WXA106" s="4"/>
      <c r="WXB106" s="4"/>
      <c r="WXC106" s="4"/>
      <c r="WXD106" s="4"/>
      <c r="WXE106" s="4"/>
      <c r="WXF106" s="4"/>
      <c r="WXG106" s="4"/>
      <c r="WXH106" s="4"/>
      <c r="WXI106" s="4"/>
      <c r="WXJ106" s="4"/>
      <c r="WXK106" s="4"/>
      <c r="WXL106" s="4"/>
      <c r="WXM106" s="4"/>
      <c r="WXN106" s="4"/>
      <c r="WXO106" s="4"/>
      <c r="WXP106" s="4"/>
      <c r="WXQ106" s="4"/>
      <c r="WXR106" s="4"/>
      <c r="WXS106" s="4"/>
      <c r="WXT106" s="4"/>
      <c r="WXU106" s="4"/>
      <c r="WXV106" s="4"/>
      <c r="WXW106" s="4"/>
      <c r="WXX106" s="4"/>
      <c r="WXY106" s="4"/>
      <c r="WXZ106" s="4"/>
      <c r="WYA106" s="4"/>
      <c r="WYB106" s="4"/>
      <c r="WYC106" s="4"/>
      <c r="WYD106" s="4"/>
      <c r="WYE106" s="4"/>
      <c r="WYF106" s="4"/>
      <c r="WYG106" s="4"/>
      <c r="WYH106" s="4"/>
      <c r="WYI106" s="4"/>
      <c r="WYJ106" s="4"/>
      <c r="WYK106" s="4"/>
      <c r="WYL106" s="4"/>
      <c r="WYM106" s="4"/>
      <c r="WYN106" s="4"/>
      <c r="WYO106" s="4"/>
      <c r="WYP106" s="4"/>
      <c r="WYQ106" s="4"/>
      <c r="WYR106" s="4"/>
      <c r="WYS106" s="4"/>
      <c r="WYT106" s="4"/>
      <c r="WYU106" s="4"/>
      <c r="WYV106" s="4"/>
      <c r="WYW106" s="4"/>
      <c r="WYX106" s="4"/>
      <c r="WYY106" s="4"/>
      <c r="WYZ106" s="4"/>
      <c r="WZA106" s="4"/>
      <c r="WZB106" s="4"/>
      <c r="WZC106" s="4"/>
      <c r="WZD106" s="4"/>
      <c r="WZE106" s="4"/>
      <c r="WZF106" s="4"/>
      <c r="WZG106" s="4"/>
      <c r="WZH106" s="4"/>
      <c r="WZI106" s="4"/>
      <c r="WZJ106" s="4"/>
      <c r="WZK106" s="4"/>
      <c r="WZL106" s="4"/>
      <c r="WZM106" s="4"/>
      <c r="WZN106" s="4"/>
      <c r="WZO106" s="4"/>
      <c r="WZP106" s="4"/>
      <c r="WZQ106" s="4"/>
      <c r="WZR106" s="4"/>
      <c r="WZS106" s="4"/>
      <c r="WZT106" s="4"/>
      <c r="WZU106" s="4"/>
      <c r="WZV106" s="4"/>
      <c r="WZW106" s="4"/>
      <c r="WZX106" s="4"/>
      <c r="WZY106" s="4"/>
      <c r="WZZ106" s="4"/>
      <c r="XAA106" s="4"/>
      <c r="XAB106" s="4"/>
      <c r="XAC106" s="4"/>
      <c r="XAD106" s="4"/>
      <c r="XAE106" s="4"/>
      <c r="XAF106" s="4"/>
      <c r="XAG106" s="4"/>
      <c r="XAH106" s="4"/>
      <c r="XAI106" s="4"/>
      <c r="XAJ106" s="4"/>
      <c r="XAK106" s="4"/>
      <c r="XAL106" s="4"/>
      <c r="XAM106" s="4"/>
      <c r="XAN106" s="4"/>
      <c r="XAO106" s="4"/>
      <c r="XAP106" s="4"/>
      <c r="XAQ106" s="4"/>
      <c r="XAR106" s="4"/>
      <c r="XAS106" s="4"/>
      <c r="XAT106" s="4"/>
      <c r="XAU106" s="4"/>
      <c r="XAV106" s="4"/>
      <c r="XAW106" s="4"/>
      <c r="XAX106" s="4"/>
      <c r="XAY106" s="4"/>
      <c r="XAZ106" s="4"/>
      <c r="XBA106" s="4"/>
      <c r="XBB106" s="4"/>
      <c r="XBC106" s="4"/>
      <c r="XBD106" s="4"/>
      <c r="XBE106" s="4"/>
      <c r="XBF106" s="4"/>
      <c r="XBG106" s="4"/>
      <c r="XBH106" s="4"/>
      <c r="XBI106" s="4"/>
      <c r="XBJ106" s="4"/>
      <c r="XBK106" s="4"/>
      <c r="XBL106" s="4"/>
      <c r="XBM106" s="4"/>
      <c r="XBN106" s="4"/>
      <c r="XBO106" s="4"/>
      <c r="XBP106" s="4"/>
      <c r="XBQ106" s="4"/>
      <c r="XBR106" s="4"/>
      <c r="XBS106" s="4"/>
      <c r="XBT106" s="4"/>
      <c r="XBU106" s="4"/>
      <c r="XBV106" s="4"/>
      <c r="XBW106" s="4"/>
      <c r="XBX106" s="4"/>
      <c r="XBY106" s="4"/>
      <c r="XBZ106" s="4"/>
      <c r="XCA106" s="4"/>
      <c r="XCB106" s="4"/>
      <c r="XCC106" s="4"/>
      <c r="XCD106" s="4"/>
      <c r="XCE106" s="4"/>
      <c r="XCF106" s="4"/>
      <c r="XCG106" s="4"/>
      <c r="XCH106" s="4"/>
      <c r="XCI106" s="4"/>
      <c r="XCJ106" s="4"/>
      <c r="XCK106" s="4"/>
      <c r="XCL106" s="4"/>
      <c r="XCM106" s="4"/>
      <c r="XCN106" s="4"/>
      <c r="XCO106" s="4"/>
      <c r="XCP106" s="4"/>
      <c r="XCQ106" s="4"/>
      <c r="XCR106" s="4"/>
      <c r="XCS106" s="4"/>
      <c r="XCT106" s="4"/>
      <c r="XCU106" s="4"/>
      <c r="XCV106" s="4"/>
      <c r="XCW106" s="4"/>
      <c r="XCX106" s="4"/>
      <c r="XCY106" s="4"/>
      <c r="XCZ106" s="4"/>
      <c r="XDA106" s="4"/>
      <c r="XDB106" s="4"/>
      <c r="XDC106" s="4"/>
      <c r="XDD106" s="4"/>
      <c r="XDE106" s="4"/>
      <c r="XDF106" s="4"/>
      <c r="XDG106" s="4"/>
      <c r="XDH106" s="4"/>
      <c r="XDI106" s="4"/>
      <c r="XDJ106" s="4"/>
      <c r="XDK106" s="4"/>
      <c r="XDL106" s="4"/>
      <c r="XDM106" s="4"/>
      <c r="XDN106" s="4"/>
      <c r="XDO106" s="4"/>
      <c r="XDP106" s="4"/>
      <c r="XDQ106" s="4"/>
      <c r="XDR106" s="4"/>
      <c r="XDS106" s="4"/>
      <c r="XDT106" s="4"/>
      <c r="XDU106" s="4"/>
      <c r="XDV106" s="4"/>
      <c r="XDW106" s="4"/>
      <c r="XDX106" s="4"/>
      <c r="XDY106" s="4"/>
      <c r="XDZ106" s="4"/>
      <c r="XEA106" s="4"/>
      <c r="XEB106" s="4"/>
      <c r="XEC106" s="4"/>
      <c r="XED106" s="4"/>
      <c r="XEE106" s="4"/>
      <c r="XEF106" s="4"/>
      <c r="XEG106" s="4"/>
      <c r="XEH106" s="4"/>
      <c r="XEI106" s="4"/>
      <c r="XEJ106" s="4"/>
      <c r="XEK106" s="4"/>
      <c r="XEL106" s="4"/>
      <c r="XEM106" s="4"/>
      <c r="XEN106" s="4"/>
      <c r="XEO106" s="4"/>
      <c r="XEP106" s="4"/>
      <c r="XEQ106" s="4"/>
      <c r="XER106" s="4"/>
      <c r="XES106" s="4"/>
      <c r="XET106" s="4"/>
      <c r="XEU106" s="4"/>
      <c r="XEV106" s="4"/>
      <c r="XEW106" s="4"/>
      <c r="XEX106" s="4"/>
      <c r="XEY106" s="4"/>
    </row>
    <row r="107" s="3" customFormat="true" ht="42" customHeight="true" spans="1:16379">
      <c r="A107" s="17">
        <v>101</v>
      </c>
      <c r="B107" s="18" t="s">
        <v>324</v>
      </c>
      <c r="C107" s="18" t="s">
        <v>325</v>
      </c>
      <c r="D107" s="19" t="s">
        <v>326</v>
      </c>
      <c r="E107" s="43">
        <v>18912438686</v>
      </c>
      <c r="F107" s="33">
        <f t="shared" si="2"/>
        <v>0</v>
      </c>
      <c r="G107" s="34">
        <f t="shared" si="3"/>
        <v>0</v>
      </c>
      <c r="H107" s="36"/>
      <c r="I107" s="38"/>
      <c r="J107" s="36"/>
      <c r="K107" s="38"/>
      <c r="L107" s="36"/>
      <c r="M107" s="38"/>
      <c r="N107" s="33"/>
      <c r="O107" s="38"/>
      <c r="P107" s="36"/>
      <c r="Q107" s="36"/>
      <c r="R107" s="36"/>
      <c r="S107" s="36"/>
      <c r="T107" s="36"/>
      <c r="U107" s="36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  <c r="XEY107" s="4"/>
    </row>
    <row r="108" ht="42" customHeight="true" spans="1:21">
      <c r="A108" s="17">
        <v>102</v>
      </c>
      <c r="B108" s="43" t="s">
        <v>327</v>
      </c>
      <c r="C108" s="18" t="s">
        <v>328</v>
      </c>
      <c r="D108" s="20" t="s">
        <v>329</v>
      </c>
      <c r="E108" s="20">
        <v>13914380056</v>
      </c>
      <c r="F108" s="33">
        <f t="shared" si="2"/>
        <v>0</v>
      </c>
      <c r="G108" s="34">
        <f t="shared" si="3"/>
        <v>0</v>
      </c>
      <c r="H108" s="36"/>
      <c r="I108" s="38"/>
      <c r="J108" s="36"/>
      <c r="K108" s="38"/>
      <c r="L108" s="36"/>
      <c r="M108" s="38"/>
      <c r="N108" s="33"/>
      <c r="O108" s="38"/>
      <c r="P108" s="36"/>
      <c r="Q108" s="36"/>
      <c r="R108" s="36"/>
      <c r="S108" s="36"/>
      <c r="T108" s="36"/>
      <c r="U108" s="36"/>
    </row>
    <row r="109" s="3" customFormat="true" ht="42" customHeight="true" spans="1:16379">
      <c r="A109" s="17">
        <v>103</v>
      </c>
      <c r="B109" s="43" t="s">
        <v>330</v>
      </c>
      <c r="C109" s="18" t="s">
        <v>331</v>
      </c>
      <c r="D109" s="19" t="s">
        <v>332</v>
      </c>
      <c r="E109" s="19">
        <v>18921674276</v>
      </c>
      <c r="F109" s="33">
        <f t="shared" si="2"/>
        <v>0</v>
      </c>
      <c r="G109" s="34">
        <f t="shared" si="3"/>
        <v>0</v>
      </c>
      <c r="H109" s="36"/>
      <c r="I109" s="38"/>
      <c r="J109" s="36"/>
      <c r="K109" s="38"/>
      <c r="L109" s="36"/>
      <c r="M109" s="38"/>
      <c r="N109" s="33"/>
      <c r="O109" s="38"/>
      <c r="P109" s="36"/>
      <c r="Q109" s="36"/>
      <c r="R109" s="36"/>
      <c r="S109" s="36"/>
      <c r="T109" s="36"/>
      <c r="U109" s="36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  <c r="XEO109" s="4"/>
      <c r="XEP109" s="4"/>
      <c r="XEQ109" s="4"/>
      <c r="XER109" s="4"/>
      <c r="XES109" s="4"/>
      <c r="XET109" s="4"/>
      <c r="XEU109" s="4"/>
      <c r="XEV109" s="4"/>
      <c r="XEW109" s="4"/>
      <c r="XEX109" s="4"/>
      <c r="XEY109" s="4"/>
    </row>
    <row r="110" s="3" customFormat="true" ht="42" customHeight="true" spans="1:16379">
      <c r="A110" s="17">
        <v>104</v>
      </c>
      <c r="B110" s="18" t="s">
        <v>333</v>
      </c>
      <c r="C110" s="18" t="s">
        <v>334</v>
      </c>
      <c r="D110" s="43" t="s">
        <v>335</v>
      </c>
      <c r="E110" s="43">
        <v>13862954798</v>
      </c>
      <c r="F110" s="33">
        <f t="shared" si="2"/>
        <v>0</v>
      </c>
      <c r="G110" s="34">
        <f t="shared" si="3"/>
        <v>0</v>
      </c>
      <c r="H110" s="36"/>
      <c r="I110" s="38"/>
      <c r="J110" s="36"/>
      <c r="K110" s="38"/>
      <c r="L110" s="36"/>
      <c r="M110" s="38"/>
      <c r="N110" s="33"/>
      <c r="O110" s="38"/>
      <c r="P110" s="36"/>
      <c r="Q110" s="36"/>
      <c r="R110" s="36"/>
      <c r="S110" s="36"/>
      <c r="T110" s="36"/>
      <c r="U110" s="36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4"/>
      <c r="XEV110" s="4"/>
      <c r="XEW110" s="4"/>
      <c r="XEX110" s="4"/>
      <c r="XEY110" s="4"/>
    </row>
    <row r="111" s="3" customFormat="true" ht="42" customHeight="true" spans="1:16379">
      <c r="A111" s="17">
        <v>105</v>
      </c>
      <c r="B111" s="18" t="s">
        <v>336</v>
      </c>
      <c r="C111" s="18" t="s">
        <v>337</v>
      </c>
      <c r="D111" s="18" t="s">
        <v>338</v>
      </c>
      <c r="E111" s="18">
        <v>18912290960</v>
      </c>
      <c r="F111" s="33">
        <f t="shared" si="2"/>
        <v>0</v>
      </c>
      <c r="G111" s="34">
        <f t="shared" si="3"/>
        <v>0</v>
      </c>
      <c r="H111" s="33"/>
      <c r="I111" s="34"/>
      <c r="J111" s="33"/>
      <c r="K111" s="34"/>
      <c r="L111" s="33"/>
      <c r="M111" s="34"/>
      <c r="N111" s="33"/>
      <c r="O111" s="34"/>
      <c r="P111" s="33"/>
      <c r="Q111" s="33"/>
      <c r="R111" s="33"/>
      <c r="S111" s="33"/>
      <c r="T111" s="33"/>
      <c r="U111" s="33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  <c r="XEO111" s="4"/>
      <c r="XEP111" s="4"/>
      <c r="XEQ111" s="4"/>
      <c r="XER111" s="4"/>
      <c r="XES111" s="4"/>
      <c r="XET111" s="4"/>
      <c r="XEU111" s="4"/>
      <c r="XEV111" s="4"/>
      <c r="XEW111" s="4"/>
      <c r="XEX111" s="4"/>
      <c r="XEY111" s="4"/>
    </row>
    <row r="112" ht="42" customHeight="true" spans="1:21">
      <c r="A112" s="17">
        <v>106</v>
      </c>
      <c r="B112" s="18" t="s">
        <v>339</v>
      </c>
      <c r="C112" s="18" t="s">
        <v>340</v>
      </c>
      <c r="D112" s="18" t="s">
        <v>341</v>
      </c>
      <c r="E112" s="18">
        <v>15295512758</v>
      </c>
      <c r="F112" s="33">
        <f t="shared" si="2"/>
        <v>0</v>
      </c>
      <c r="G112" s="34">
        <f t="shared" si="3"/>
        <v>0</v>
      </c>
      <c r="H112" s="33"/>
      <c r="I112" s="34"/>
      <c r="J112" s="33"/>
      <c r="K112" s="34"/>
      <c r="L112" s="33"/>
      <c r="M112" s="34"/>
      <c r="N112" s="33"/>
      <c r="O112" s="34"/>
      <c r="P112" s="33"/>
      <c r="Q112" s="33"/>
      <c r="R112" s="33"/>
      <c r="S112" s="33"/>
      <c r="T112" s="33"/>
      <c r="U112" s="33"/>
    </row>
    <row r="113" ht="42" customHeight="true" spans="1:16379">
      <c r="A113" s="17">
        <v>107</v>
      </c>
      <c r="B113" s="18" t="s">
        <v>342</v>
      </c>
      <c r="C113" s="18" t="s">
        <v>343</v>
      </c>
      <c r="D113" s="20" t="s">
        <v>344</v>
      </c>
      <c r="E113" s="20">
        <v>15206290715</v>
      </c>
      <c r="F113" s="33">
        <f t="shared" si="2"/>
        <v>0</v>
      </c>
      <c r="G113" s="34">
        <f t="shared" si="3"/>
        <v>0</v>
      </c>
      <c r="H113" s="33"/>
      <c r="I113" s="34"/>
      <c r="J113" s="33"/>
      <c r="K113" s="34"/>
      <c r="L113" s="33"/>
      <c r="M113" s="34"/>
      <c r="N113" s="33"/>
      <c r="O113" s="34"/>
      <c r="P113" s="33"/>
      <c r="Q113" s="33"/>
      <c r="R113" s="33"/>
      <c r="S113" s="33"/>
      <c r="T113" s="33"/>
      <c r="U113" s="3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</row>
    <row r="114" ht="42" customHeight="true" spans="1:21">
      <c r="A114" s="17">
        <v>108</v>
      </c>
      <c r="B114" s="18" t="s">
        <v>345</v>
      </c>
      <c r="C114" s="18" t="s">
        <v>346</v>
      </c>
      <c r="D114" s="18" t="s">
        <v>347</v>
      </c>
      <c r="E114" s="18">
        <v>18151337819</v>
      </c>
      <c r="F114" s="33">
        <f t="shared" si="2"/>
        <v>0</v>
      </c>
      <c r="G114" s="34">
        <f t="shared" si="3"/>
        <v>0</v>
      </c>
      <c r="H114" s="33"/>
      <c r="I114" s="34"/>
      <c r="J114" s="33"/>
      <c r="K114" s="34"/>
      <c r="L114" s="33"/>
      <c r="M114" s="34"/>
      <c r="N114" s="33"/>
      <c r="O114" s="34"/>
      <c r="P114" s="33"/>
      <c r="Q114" s="33"/>
      <c r="R114" s="33"/>
      <c r="S114" s="33"/>
      <c r="T114" s="33"/>
      <c r="U114" s="33"/>
    </row>
    <row r="115" ht="42" customHeight="true" spans="1:21">
      <c r="A115" s="17">
        <v>109</v>
      </c>
      <c r="B115" s="18" t="s">
        <v>348</v>
      </c>
      <c r="C115" s="18" t="s">
        <v>349</v>
      </c>
      <c r="D115" s="18" t="s">
        <v>350</v>
      </c>
      <c r="E115" s="18">
        <v>13813736163</v>
      </c>
      <c r="F115" s="33">
        <f t="shared" si="2"/>
        <v>0</v>
      </c>
      <c r="G115" s="34">
        <f t="shared" si="3"/>
        <v>0</v>
      </c>
      <c r="H115" s="33"/>
      <c r="I115" s="34"/>
      <c r="J115" s="33"/>
      <c r="K115" s="34"/>
      <c r="L115" s="33"/>
      <c r="M115" s="34"/>
      <c r="N115" s="33"/>
      <c r="O115" s="34"/>
      <c r="P115" s="33"/>
      <c r="Q115" s="33"/>
      <c r="R115" s="33"/>
      <c r="S115" s="33"/>
      <c r="T115" s="33"/>
      <c r="U115" s="33"/>
    </row>
    <row r="116" ht="42" customHeight="true" spans="1:21">
      <c r="A116" s="17">
        <v>110</v>
      </c>
      <c r="B116" s="18" t="s">
        <v>351</v>
      </c>
      <c r="C116" s="18" t="s">
        <v>352</v>
      </c>
      <c r="D116" s="20" t="s">
        <v>350</v>
      </c>
      <c r="E116" s="20">
        <v>13813736163</v>
      </c>
      <c r="F116" s="33">
        <f t="shared" si="2"/>
        <v>0</v>
      </c>
      <c r="G116" s="34">
        <f t="shared" si="3"/>
        <v>0</v>
      </c>
      <c r="H116" s="33"/>
      <c r="I116" s="34"/>
      <c r="J116" s="33"/>
      <c r="K116" s="34"/>
      <c r="L116" s="33"/>
      <c r="M116" s="34"/>
      <c r="N116" s="33"/>
      <c r="O116" s="34"/>
      <c r="P116" s="33"/>
      <c r="Q116" s="33"/>
      <c r="R116" s="33"/>
      <c r="S116" s="33"/>
      <c r="T116" s="33"/>
      <c r="U116" s="33"/>
    </row>
    <row r="117" ht="42" customHeight="true" spans="1:21">
      <c r="A117" s="17">
        <v>111</v>
      </c>
      <c r="B117" s="18" t="s">
        <v>353</v>
      </c>
      <c r="C117" s="18" t="s">
        <v>354</v>
      </c>
      <c r="D117" s="18" t="s">
        <v>355</v>
      </c>
      <c r="E117" s="35">
        <v>15850499090</v>
      </c>
      <c r="F117" s="33">
        <f t="shared" si="2"/>
        <v>0</v>
      </c>
      <c r="G117" s="34">
        <f t="shared" si="3"/>
        <v>0</v>
      </c>
      <c r="H117" s="33"/>
      <c r="I117" s="34"/>
      <c r="J117" s="33"/>
      <c r="K117" s="34"/>
      <c r="L117" s="33"/>
      <c r="M117" s="34"/>
      <c r="N117" s="33"/>
      <c r="O117" s="34"/>
      <c r="P117" s="33"/>
      <c r="Q117" s="33"/>
      <c r="R117" s="33"/>
      <c r="S117" s="33"/>
      <c r="T117" s="33"/>
      <c r="U117" s="33"/>
    </row>
    <row r="118" ht="42" customHeight="true" spans="1:21">
      <c r="A118" s="17">
        <v>112</v>
      </c>
      <c r="B118" s="18" t="s">
        <v>356</v>
      </c>
      <c r="C118" s="18" t="s">
        <v>357</v>
      </c>
      <c r="D118" s="18" t="s">
        <v>358</v>
      </c>
      <c r="E118" s="18">
        <v>13962931422</v>
      </c>
      <c r="F118" s="33">
        <f t="shared" si="2"/>
        <v>0</v>
      </c>
      <c r="G118" s="34">
        <f t="shared" si="3"/>
        <v>0</v>
      </c>
      <c r="H118" s="33"/>
      <c r="I118" s="34"/>
      <c r="J118" s="33"/>
      <c r="K118" s="34"/>
      <c r="L118" s="33"/>
      <c r="M118" s="34"/>
      <c r="N118" s="33"/>
      <c r="O118" s="34"/>
      <c r="P118" s="33"/>
      <c r="Q118" s="33"/>
      <c r="R118" s="33"/>
      <c r="S118" s="33"/>
      <c r="T118" s="33"/>
      <c r="U118" s="33"/>
    </row>
    <row r="119" ht="42" customHeight="true" spans="1:21">
      <c r="A119" s="17">
        <v>113</v>
      </c>
      <c r="B119" s="18" t="s">
        <v>359</v>
      </c>
      <c r="C119" s="18" t="s">
        <v>360</v>
      </c>
      <c r="D119" s="18" t="s">
        <v>361</v>
      </c>
      <c r="E119" s="18">
        <v>15962935048</v>
      </c>
      <c r="F119" s="33">
        <f t="shared" si="2"/>
        <v>0</v>
      </c>
      <c r="G119" s="34">
        <f t="shared" si="3"/>
        <v>0</v>
      </c>
      <c r="H119" s="33"/>
      <c r="I119" s="34"/>
      <c r="J119" s="33"/>
      <c r="K119" s="34"/>
      <c r="L119" s="33"/>
      <c r="M119" s="34"/>
      <c r="N119" s="33"/>
      <c r="O119" s="34"/>
      <c r="P119" s="33"/>
      <c r="Q119" s="33"/>
      <c r="R119" s="33"/>
      <c r="S119" s="33"/>
      <c r="T119" s="33"/>
      <c r="U119" s="33"/>
    </row>
    <row r="120" ht="42" customHeight="true" spans="1:21">
      <c r="A120" s="17">
        <v>114</v>
      </c>
      <c r="B120" s="18" t="s">
        <v>362</v>
      </c>
      <c r="C120" s="18" t="s">
        <v>363</v>
      </c>
      <c r="D120" s="18" t="s">
        <v>364</v>
      </c>
      <c r="E120" s="18">
        <v>13338828268</v>
      </c>
      <c r="F120" s="33">
        <f t="shared" si="2"/>
        <v>0</v>
      </c>
      <c r="G120" s="34">
        <f t="shared" si="3"/>
        <v>0</v>
      </c>
      <c r="H120" s="33"/>
      <c r="I120" s="34"/>
      <c r="J120" s="33"/>
      <c r="K120" s="34"/>
      <c r="L120" s="33"/>
      <c r="M120" s="34"/>
      <c r="N120" s="33"/>
      <c r="O120" s="34"/>
      <c r="P120" s="33"/>
      <c r="Q120" s="33"/>
      <c r="R120" s="33"/>
      <c r="S120" s="33"/>
      <c r="T120" s="33"/>
      <c r="U120" s="33"/>
    </row>
    <row r="121" ht="42" customHeight="true" spans="1:21">
      <c r="A121" s="17">
        <v>115</v>
      </c>
      <c r="B121" s="18" t="s">
        <v>365</v>
      </c>
      <c r="C121" s="18" t="s">
        <v>366</v>
      </c>
      <c r="D121" s="18" t="s">
        <v>367</v>
      </c>
      <c r="E121" s="35">
        <v>13862949510</v>
      </c>
      <c r="F121" s="33">
        <f t="shared" si="2"/>
        <v>0</v>
      </c>
      <c r="G121" s="34">
        <f t="shared" si="3"/>
        <v>0</v>
      </c>
      <c r="H121" s="33"/>
      <c r="I121" s="34"/>
      <c r="J121" s="33"/>
      <c r="K121" s="34"/>
      <c r="L121" s="33"/>
      <c r="M121" s="34"/>
      <c r="N121" s="33"/>
      <c r="O121" s="34"/>
      <c r="P121" s="33"/>
      <c r="Q121" s="33"/>
      <c r="R121" s="33"/>
      <c r="S121" s="33"/>
      <c r="T121" s="33"/>
      <c r="U121" s="33"/>
    </row>
    <row r="122" ht="42" customHeight="true" spans="1:21">
      <c r="A122" s="17">
        <v>116</v>
      </c>
      <c r="B122" s="18" t="s">
        <v>368</v>
      </c>
      <c r="C122" s="18" t="s">
        <v>369</v>
      </c>
      <c r="D122" s="20" t="s">
        <v>370</v>
      </c>
      <c r="E122" s="20">
        <v>18651188186</v>
      </c>
      <c r="F122" s="33">
        <f t="shared" si="2"/>
        <v>0</v>
      </c>
      <c r="G122" s="34">
        <f t="shared" si="3"/>
        <v>0</v>
      </c>
      <c r="H122" s="33"/>
      <c r="I122" s="34"/>
      <c r="J122" s="33"/>
      <c r="K122" s="34"/>
      <c r="L122" s="33"/>
      <c r="M122" s="34"/>
      <c r="N122" s="33"/>
      <c r="O122" s="34"/>
      <c r="P122" s="33"/>
      <c r="Q122" s="33"/>
      <c r="R122" s="33"/>
      <c r="S122" s="33"/>
      <c r="T122" s="33"/>
      <c r="U122" s="33"/>
    </row>
    <row r="123" ht="42" customHeight="true" spans="1:16379">
      <c r="A123" s="17">
        <v>117</v>
      </c>
      <c r="B123" s="18" t="s">
        <v>371</v>
      </c>
      <c r="C123" s="18" t="s">
        <v>372</v>
      </c>
      <c r="D123" s="20" t="s">
        <v>373</v>
      </c>
      <c r="E123" s="20">
        <v>15262758956</v>
      </c>
      <c r="F123" s="33">
        <f t="shared" si="2"/>
        <v>0</v>
      </c>
      <c r="G123" s="34">
        <f t="shared" si="3"/>
        <v>0</v>
      </c>
      <c r="H123" s="33"/>
      <c r="I123" s="34"/>
      <c r="J123" s="33"/>
      <c r="K123" s="34"/>
      <c r="L123" s="33"/>
      <c r="M123" s="34"/>
      <c r="N123" s="33"/>
      <c r="O123" s="34"/>
      <c r="P123" s="33"/>
      <c r="Q123" s="33"/>
      <c r="R123" s="33"/>
      <c r="S123" s="33"/>
      <c r="T123" s="33"/>
      <c r="U123" s="3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</row>
    <row r="124" ht="42" customHeight="true" spans="1:21">
      <c r="A124" s="17">
        <v>118</v>
      </c>
      <c r="B124" s="18" t="s">
        <v>374</v>
      </c>
      <c r="C124" s="18" t="s">
        <v>375</v>
      </c>
      <c r="D124" s="18" t="s">
        <v>376</v>
      </c>
      <c r="E124" s="18">
        <v>17321596089</v>
      </c>
      <c r="F124" s="33">
        <f t="shared" si="2"/>
        <v>0</v>
      </c>
      <c r="G124" s="34">
        <f t="shared" si="3"/>
        <v>0</v>
      </c>
      <c r="H124" s="36"/>
      <c r="I124" s="38"/>
      <c r="J124" s="36"/>
      <c r="K124" s="38"/>
      <c r="L124" s="36"/>
      <c r="M124" s="38"/>
      <c r="N124" s="33"/>
      <c r="O124" s="38"/>
      <c r="P124" s="36"/>
      <c r="Q124" s="36"/>
      <c r="R124" s="36"/>
      <c r="S124" s="36"/>
      <c r="T124" s="36"/>
      <c r="U124" s="36"/>
    </row>
    <row r="125" ht="42" customHeight="true" spans="1:21">
      <c r="A125" s="17">
        <v>119</v>
      </c>
      <c r="B125" s="18" t="s">
        <v>377</v>
      </c>
      <c r="C125" s="18" t="s">
        <v>378</v>
      </c>
      <c r="D125" s="20" t="s">
        <v>379</v>
      </c>
      <c r="E125" s="20">
        <v>19517138878</v>
      </c>
      <c r="F125" s="33">
        <f t="shared" si="2"/>
        <v>0</v>
      </c>
      <c r="G125" s="34">
        <f t="shared" si="3"/>
        <v>0</v>
      </c>
      <c r="H125" s="36"/>
      <c r="I125" s="38"/>
      <c r="J125" s="36"/>
      <c r="K125" s="38"/>
      <c r="L125" s="36"/>
      <c r="M125" s="38"/>
      <c r="N125" s="33"/>
      <c r="O125" s="38"/>
      <c r="P125" s="36"/>
      <c r="Q125" s="36"/>
      <c r="R125" s="36"/>
      <c r="S125" s="36"/>
      <c r="T125" s="36"/>
      <c r="U125" s="36"/>
    </row>
    <row r="126" ht="42" customHeight="true" spans="1:21">
      <c r="A126" s="17">
        <v>120</v>
      </c>
      <c r="B126" s="18" t="s">
        <v>380</v>
      </c>
      <c r="C126" s="18" t="s">
        <v>381</v>
      </c>
      <c r="D126" s="18" t="s">
        <v>382</v>
      </c>
      <c r="E126" s="18">
        <v>13615215601</v>
      </c>
      <c r="F126" s="33">
        <f t="shared" si="2"/>
        <v>0</v>
      </c>
      <c r="G126" s="34">
        <f t="shared" si="3"/>
        <v>0</v>
      </c>
      <c r="H126" s="36"/>
      <c r="I126" s="38"/>
      <c r="J126" s="36"/>
      <c r="K126" s="38"/>
      <c r="L126" s="36"/>
      <c r="M126" s="38"/>
      <c r="N126" s="33"/>
      <c r="O126" s="38"/>
      <c r="P126" s="36"/>
      <c r="Q126" s="36"/>
      <c r="R126" s="36"/>
      <c r="S126" s="36"/>
      <c r="T126" s="36"/>
      <c r="U126" s="36"/>
    </row>
    <row r="127" ht="42" customHeight="true" spans="1:21">
      <c r="A127" s="17">
        <v>121</v>
      </c>
      <c r="B127" s="18" t="s">
        <v>383</v>
      </c>
      <c r="C127" s="18" t="s">
        <v>94</v>
      </c>
      <c r="D127" s="21" t="s">
        <v>384</v>
      </c>
      <c r="E127" s="18">
        <v>18012224790</v>
      </c>
      <c r="F127" s="33">
        <f t="shared" si="2"/>
        <v>0</v>
      </c>
      <c r="G127" s="34">
        <f t="shared" si="3"/>
        <v>0</v>
      </c>
      <c r="H127" s="36"/>
      <c r="I127" s="38"/>
      <c r="J127" s="36"/>
      <c r="K127" s="38"/>
      <c r="L127" s="36"/>
      <c r="M127" s="38"/>
      <c r="N127" s="33"/>
      <c r="O127" s="38"/>
      <c r="P127" s="36"/>
      <c r="Q127" s="36"/>
      <c r="R127" s="36"/>
      <c r="S127" s="36"/>
      <c r="T127" s="36"/>
      <c r="U127" s="36"/>
    </row>
    <row r="128" ht="42" customHeight="true" spans="1:21">
      <c r="A128" s="17">
        <v>122</v>
      </c>
      <c r="B128" s="18" t="s">
        <v>385</v>
      </c>
      <c r="C128" s="18" t="s">
        <v>386</v>
      </c>
      <c r="D128" s="18" t="s">
        <v>387</v>
      </c>
      <c r="E128" s="18">
        <v>15371799666</v>
      </c>
      <c r="F128" s="33">
        <f t="shared" si="2"/>
        <v>0</v>
      </c>
      <c r="G128" s="34">
        <f t="shared" si="3"/>
        <v>0</v>
      </c>
      <c r="H128" s="36"/>
      <c r="I128" s="38"/>
      <c r="J128" s="36"/>
      <c r="K128" s="38"/>
      <c r="L128" s="36"/>
      <c r="M128" s="38"/>
      <c r="N128" s="33"/>
      <c r="O128" s="38"/>
      <c r="P128" s="36"/>
      <c r="Q128" s="36"/>
      <c r="R128" s="36"/>
      <c r="S128" s="36"/>
      <c r="T128" s="36"/>
      <c r="U128" s="36"/>
    </row>
    <row r="129" ht="42" customHeight="true" spans="1:21">
      <c r="A129" s="17">
        <v>123</v>
      </c>
      <c r="B129" s="18" t="s">
        <v>388</v>
      </c>
      <c r="C129" s="18" t="s">
        <v>248</v>
      </c>
      <c r="D129" s="18" t="s">
        <v>389</v>
      </c>
      <c r="E129" s="18">
        <v>15050613222</v>
      </c>
      <c r="F129" s="33">
        <f t="shared" si="2"/>
        <v>0</v>
      </c>
      <c r="G129" s="34">
        <f t="shared" si="3"/>
        <v>0</v>
      </c>
      <c r="H129" s="36"/>
      <c r="I129" s="38"/>
      <c r="J129" s="36"/>
      <c r="K129" s="38"/>
      <c r="L129" s="36"/>
      <c r="M129" s="38"/>
      <c r="N129" s="33"/>
      <c r="O129" s="38"/>
      <c r="P129" s="36"/>
      <c r="Q129" s="36"/>
      <c r="R129" s="36"/>
      <c r="S129" s="36"/>
      <c r="T129" s="36"/>
      <c r="U129" s="36"/>
    </row>
    <row r="130" ht="42" customHeight="true" spans="1:21">
      <c r="A130" s="17">
        <v>124</v>
      </c>
      <c r="B130" s="18" t="s">
        <v>390</v>
      </c>
      <c r="C130" s="18" t="s">
        <v>391</v>
      </c>
      <c r="D130" s="20" t="s">
        <v>392</v>
      </c>
      <c r="E130" s="20">
        <v>18262898588</v>
      </c>
      <c r="F130" s="33">
        <f t="shared" si="2"/>
        <v>0</v>
      </c>
      <c r="G130" s="34">
        <f t="shared" si="3"/>
        <v>0</v>
      </c>
      <c r="H130" s="36"/>
      <c r="I130" s="38"/>
      <c r="J130" s="36"/>
      <c r="K130" s="38"/>
      <c r="L130" s="36"/>
      <c r="M130" s="38"/>
      <c r="N130" s="33"/>
      <c r="O130" s="38"/>
      <c r="P130" s="36"/>
      <c r="Q130" s="36"/>
      <c r="R130" s="36"/>
      <c r="S130" s="36"/>
      <c r="T130" s="36"/>
      <c r="U130" s="36"/>
    </row>
    <row r="131" ht="42" customHeight="true" spans="1:21">
      <c r="A131" s="17">
        <v>125</v>
      </c>
      <c r="B131" s="18" t="s">
        <v>393</v>
      </c>
      <c r="C131" s="18" t="s">
        <v>394</v>
      </c>
      <c r="D131" s="20" t="s">
        <v>395</v>
      </c>
      <c r="E131" s="20">
        <v>18260537686</v>
      </c>
      <c r="F131" s="33">
        <f t="shared" si="2"/>
        <v>0</v>
      </c>
      <c r="G131" s="34">
        <f t="shared" si="3"/>
        <v>0</v>
      </c>
      <c r="H131" s="36"/>
      <c r="I131" s="38"/>
      <c r="J131" s="36"/>
      <c r="K131" s="38"/>
      <c r="L131" s="36"/>
      <c r="M131" s="38"/>
      <c r="N131" s="33"/>
      <c r="O131" s="38"/>
      <c r="P131" s="36"/>
      <c r="Q131" s="36"/>
      <c r="R131" s="36"/>
      <c r="S131" s="36"/>
      <c r="T131" s="36"/>
      <c r="U131" s="36"/>
    </row>
    <row r="132" ht="42" customHeight="true" spans="1:21">
      <c r="A132" s="17">
        <v>126</v>
      </c>
      <c r="B132" s="18" t="s">
        <v>396</v>
      </c>
      <c r="C132" s="18" t="s">
        <v>397</v>
      </c>
      <c r="D132" s="18" t="s">
        <v>398</v>
      </c>
      <c r="E132" s="18">
        <v>15716292194</v>
      </c>
      <c r="F132" s="33">
        <f t="shared" si="2"/>
        <v>0</v>
      </c>
      <c r="G132" s="34">
        <f t="shared" si="3"/>
        <v>0</v>
      </c>
      <c r="H132" s="36"/>
      <c r="I132" s="38"/>
      <c r="J132" s="36"/>
      <c r="K132" s="38"/>
      <c r="L132" s="36"/>
      <c r="M132" s="38"/>
      <c r="N132" s="33"/>
      <c r="O132" s="38"/>
      <c r="P132" s="36"/>
      <c r="Q132" s="36"/>
      <c r="R132" s="36"/>
      <c r="S132" s="36"/>
      <c r="T132" s="36"/>
      <c r="U132" s="36"/>
    </row>
    <row r="133" ht="42" customHeight="true" spans="1:21">
      <c r="A133" s="17">
        <v>127</v>
      </c>
      <c r="B133" s="18" t="s">
        <v>399</v>
      </c>
      <c r="C133" s="18" t="s">
        <v>400</v>
      </c>
      <c r="D133" s="20" t="s">
        <v>401</v>
      </c>
      <c r="E133" s="20">
        <v>18962764698</v>
      </c>
      <c r="F133" s="33">
        <f t="shared" si="2"/>
        <v>0</v>
      </c>
      <c r="G133" s="34">
        <f t="shared" si="3"/>
        <v>0</v>
      </c>
      <c r="H133" s="36"/>
      <c r="I133" s="38"/>
      <c r="J133" s="36"/>
      <c r="K133" s="38"/>
      <c r="L133" s="36"/>
      <c r="M133" s="38"/>
      <c r="N133" s="33"/>
      <c r="O133" s="38"/>
      <c r="P133" s="36"/>
      <c r="Q133" s="36"/>
      <c r="R133" s="36"/>
      <c r="S133" s="36"/>
      <c r="T133" s="36"/>
      <c r="U133" s="36"/>
    </row>
    <row r="134" ht="42" customHeight="true" spans="1:21">
      <c r="A134" s="17">
        <v>128</v>
      </c>
      <c r="B134" s="18" t="s">
        <v>402</v>
      </c>
      <c r="C134" s="18" t="s">
        <v>403</v>
      </c>
      <c r="D134" s="18" t="s">
        <v>404</v>
      </c>
      <c r="E134" s="18">
        <v>13905277997</v>
      </c>
      <c r="F134" s="33">
        <f t="shared" si="2"/>
        <v>0</v>
      </c>
      <c r="G134" s="34">
        <f t="shared" si="3"/>
        <v>0</v>
      </c>
      <c r="H134" s="36"/>
      <c r="I134" s="38"/>
      <c r="J134" s="36"/>
      <c r="K134" s="38"/>
      <c r="L134" s="36"/>
      <c r="M134" s="38"/>
      <c r="N134" s="33"/>
      <c r="O134" s="38"/>
      <c r="P134" s="36"/>
      <c r="Q134" s="36"/>
      <c r="R134" s="36"/>
      <c r="S134" s="36"/>
      <c r="T134" s="36"/>
      <c r="U134" s="36"/>
    </row>
    <row r="135" ht="42" customHeight="true" spans="1:21">
      <c r="A135" s="17">
        <v>129</v>
      </c>
      <c r="B135" s="18" t="s">
        <v>405</v>
      </c>
      <c r="C135" s="18" t="s">
        <v>406</v>
      </c>
      <c r="D135" s="20" t="s">
        <v>407</v>
      </c>
      <c r="E135" s="20">
        <v>15150571663</v>
      </c>
      <c r="F135" s="33">
        <f t="shared" ref="F135:F173" si="4">H135+J135+L135</f>
        <v>0</v>
      </c>
      <c r="G135" s="34">
        <f t="shared" ref="G135:G173" si="5">I135+K135+M135</f>
        <v>0</v>
      </c>
      <c r="H135" s="36"/>
      <c r="I135" s="38"/>
      <c r="J135" s="36"/>
      <c r="K135" s="38"/>
      <c r="L135" s="36"/>
      <c r="M135" s="38"/>
      <c r="N135" s="33"/>
      <c r="O135" s="38"/>
      <c r="P135" s="36"/>
      <c r="Q135" s="36"/>
      <c r="R135" s="36"/>
      <c r="S135" s="36"/>
      <c r="T135" s="36"/>
      <c r="U135" s="36"/>
    </row>
    <row r="136" ht="42" customHeight="true" spans="1:21">
      <c r="A136" s="17">
        <v>130</v>
      </c>
      <c r="B136" s="18" t="s">
        <v>408</v>
      </c>
      <c r="C136" s="18" t="s">
        <v>409</v>
      </c>
      <c r="D136" s="20" t="s">
        <v>410</v>
      </c>
      <c r="E136" s="20">
        <v>18651356977</v>
      </c>
      <c r="F136" s="33">
        <f t="shared" si="4"/>
        <v>0</v>
      </c>
      <c r="G136" s="34">
        <f t="shared" si="5"/>
        <v>0</v>
      </c>
      <c r="H136" s="36"/>
      <c r="I136" s="38"/>
      <c r="J136" s="36"/>
      <c r="K136" s="38"/>
      <c r="L136" s="36"/>
      <c r="M136" s="38"/>
      <c r="N136" s="33"/>
      <c r="O136" s="38"/>
      <c r="P136" s="36"/>
      <c r="Q136" s="36"/>
      <c r="R136" s="36"/>
      <c r="S136" s="36"/>
      <c r="T136" s="36"/>
      <c r="U136" s="36"/>
    </row>
    <row r="137" ht="42" customHeight="true" spans="1:21">
      <c r="A137" s="17">
        <v>131</v>
      </c>
      <c r="B137" s="18" t="s">
        <v>411</v>
      </c>
      <c r="C137" s="18" t="s">
        <v>412</v>
      </c>
      <c r="D137" s="18" t="s">
        <v>413</v>
      </c>
      <c r="E137" s="18">
        <v>13913897036</v>
      </c>
      <c r="F137" s="33">
        <f t="shared" si="4"/>
        <v>0</v>
      </c>
      <c r="G137" s="34">
        <f t="shared" si="5"/>
        <v>0</v>
      </c>
      <c r="H137" s="36"/>
      <c r="I137" s="38"/>
      <c r="J137" s="36"/>
      <c r="K137" s="38"/>
      <c r="L137" s="36"/>
      <c r="M137" s="38"/>
      <c r="N137" s="33"/>
      <c r="O137" s="38"/>
      <c r="P137" s="36"/>
      <c r="Q137" s="36"/>
      <c r="R137" s="36"/>
      <c r="S137" s="36"/>
      <c r="T137" s="36"/>
      <c r="U137" s="36"/>
    </row>
    <row r="138" ht="42" customHeight="true" spans="1:21">
      <c r="A138" s="17">
        <v>132</v>
      </c>
      <c r="B138" s="18" t="s">
        <v>414</v>
      </c>
      <c r="C138" s="18" t="s">
        <v>415</v>
      </c>
      <c r="D138" s="20" t="s">
        <v>416</v>
      </c>
      <c r="E138" s="20">
        <v>15951989169</v>
      </c>
      <c r="F138" s="33">
        <f t="shared" si="4"/>
        <v>0</v>
      </c>
      <c r="G138" s="34">
        <f t="shared" si="5"/>
        <v>0</v>
      </c>
      <c r="H138" s="36"/>
      <c r="I138" s="38"/>
      <c r="J138" s="36"/>
      <c r="K138" s="38"/>
      <c r="L138" s="36"/>
      <c r="M138" s="38"/>
      <c r="N138" s="33"/>
      <c r="O138" s="38"/>
      <c r="P138" s="36"/>
      <c r="Q138" s="36"/>
      <c r="R138" s="36"/>
      <c r="S138" s="36"/>
      <c r="T138" s="36"/>
      <c r="U138" s="36"/>
    </row>
    <row r="139" ht="42" customHeight="true" spans="1:21">
      <c r="A139" s="17">
        <v>133</v>
      </c>
      <c r="B139" s="18" t="s">
        <v>417</v>
      </c>
      <c r="C139" s="18" t="s">
        <v>418</v>
      </c>
      <c r="D139" s="18" t="s">
        <v>419</v>
      </c>
      <c r="E139" s="18">
        <v>15862058966</v>
      </c>
      <c r="F139" s="33">
        <f t="shared" si="4"/>
        <v>0</v>
      </c>
      <c r="G139" s="34">
        <f t="shared" si="5"/>
        <v>0</v>
      </c>
      <c r="H139" s="36"/>
      <c r="I139" s="38"/>
      <c r="J139" s="36"/>
      <c r="K139" s="38"/>
      <c r="L139" s="36"/>
      <c r="M139" s="38"/>
      <c r="N139" s="33"/>
      <c r="O139" s="38"/>
      <c r="P139" s="36"/>
      <c r="Q139" s="36"/>
      <c r="R139" s="36"/>
      <c r="S139" s="36"/>
      <c r="T139" s="36"/>
      <c r="U139" s="36"/>
    </row>
    <row r="140" ht="42" customHeight="true" spans="1:21">
      <c r="A140" s="17">
        <v>134</v>
      </c>
      <c r="B140" s="18" t="s">
        <v>420</v>
      </c>
      <c r="C140" s="18" t="s">
        <v>421</v>
      </c>
      <c r="D140" s="19" t="s">
        <v>422</v>
      </c>
      <c r="E140" s="37">
        <v>13151059000</v>
      </c>
      <c r="F140" s="33">
        <f t="shared" si="4"/>
        <v>0</v>
      </c>
      <c r="G140" s="34">
        <f t="shared" si="5"/>
        <v>0</v>
      </c>
      <c r="H140" s="36"/>
      <c r="I140" s="38"/>
      <c r="J140" s="36"/>
      <c r="K140" s="38"/>
      <c r="L140" s="36"/>
      <c r="M140" s="38"/>
      <c r="N140" s="33"/>
      <c r="O140" s="38"/>
      <c r="P140" s="36"/>
      <c r="Q140" s="36"/>
      <c r="R140" s="36"/>
      <c r="S140" s="36"/>
      <c r="T140" s="36"/>
      <c r="U140" s="36"/>
    </row>
    <row r="141" ht="42" customHeight="true" spans="1:21">
      <c r="A141" s="17">
        <v>135</v>
      </c>
      <c r="B141" s="18" t="s">
        <v>423</v>
      </c>
      <c r="C141" s="18" t="s">
        <v>424</v>
      </c>
      <c r="D141" s="19" t="s">
        <v>425</v>
      </c>
      <c r="E141" s="37">
        <v>15006289912</v>
      </c>
      <c r="F141" s="33">
        <f t="shared" si="4"/>
        <v>0</v>
      </c>
      <c r="G141" s="34">
        <f t="shared" si="5"/>
        <v>0</v>
      </c>
      <c r="H141" s="36"/>
      <c r="I141" s="38"/>
      <c r="J141" s="36"/>
      <c r="K141" s="38"/>
      <c r="L141" s="36"/>
      <c r="M141" s="38"/>
      <c r="N141" s="33"/>
      <c r="O141" s="38"/>
      <c r="P141" s="36"/>
      <c r="Q141" s="36"/>
      <c r="R141" s="36"/>
      <c r="S141" s="36"/>
      <c r="T141" s="36"/>
      <c r="U141" s="36"/>
    </row>
    <row r="142" ht="42" customHeight="true" spans="1:21">
      <c r="A142" s="17">
        <v>136</v>
      </c>
      <c r="B142" s="18" t="s">
        <v>426</v>
      </c>
      <c r="C142" s="18" t="s">
        <v>427</v>
      </c>
      <c r="D142" s="19" t="s">
        <v>428</v>
      </c>
      <c r="E142" s="37">
        <v>18013121285</v>
      </c>
      <c r="F142" s="33">
        <f t="shared" si="4"/>
        <v>0</v>
      </c>
      <c r="G142" s="34">
        <f t="shared" si="5"/>
        <v>0</v>
      </c>
      <c r="H142" s="36"/>
      <c r="I142" s="38"/>
      <c r="J142" s="36"/>
      <c r="K142" s="38"/>
      <c r="L142" s="36"/>
      <c r="M142" s="38"/>
      <c r="N142" s="33"/>
      <c r="O142" s="38"/>
      <c r="P142" s="36"/>
      <c r="Q142" s="36"/>
      <c r="R142" s="36"/>
      <c r="S142" s="36"/>
      <c r="T142" s="36"/>
      <c r="U142" s="36"/>
    </row>
    <row r="143" ht="42" customHeight="true" spans="1:21">
      <c r="A143" s="17">
        <v>137</v>
      </c>
      <c r="B143" s="18" t="s">
        <v>429</v>
      </c>
      <c r="C143" s="18" t="s">
        <v>430</v>
      </c>
      <c r="D143" s="43" t="s">
        <v>431</v>
      </c>
      <c r="E143" s="43">
        <v>17625438440</v>
      </c>
      <c r="F143" s="33">
        <f t="shared" si="4"/>
        <v>0</v>
      </c>
      <c r="G143" s="34">
        <f t="shared" si="5"/>
        <v>0</v>
      </c>
      <c r="H143" s="36"/>
      <c r="I143" s="38"/>
      <c r="J143" s="36"/>
      <c r="K143" s="38"/>
      <c r="L143" s="36"/>
      <c r="M143" s="38"/>
      <c r="N143" s="33"/>
      <c r="O143" s="38"/>
      <c r="P143" s="36"/>
      <c r="Q143" s="36"/>
      <c r="R143" s="36"/>
      <c r="S143" s="36"/>
      <c r="T143" s="36"/>
      <c r="U143" s="36"/>
    </row>
    <row r="144" ht="42" customHeight="true" spans="1:21">
      <c r="A144" s="17">
        <v>138</v>
      </c>
      <c r="B144" s="43" t="s">
        <v>432</v>
      </c>
      <c r="C144" s="18" t="s">
        <v>433</v>
      </c>
      <c r="D144" s="19" t="s">
        <v>434</v>
      </c>
      <c r="E144" s="19">
        <v>18118611778</v>
      </c>
      <c r="F144" s="33">
        <f t="shared" si="4"/>
        <v>0</v>
      </c>
      <c r="G144" s="34">
        <f t="shared" si="5"/>
        <v>0</v>
      </c>
      <c r="H144" s="36"/>
      <c r="I144" s="38"/>
      <c r="J144" s="36"/>
      <c r="K144" s="38"/>
      <c r="L144" s="36"/>
      <c r="M144" s="38"/>
      <c r="N144" s="33"/>
      <c r="O144" s="38"/>
      <c r="P144" s="36"/>
      <c r="Q144" s="36"/>
      <c r="R144" s="36"/>
      <c r="S144" s="36"/>
      <c r="T144" s="36"/>
      <c r="U144" s="36"/>
    </row>
    <row r="145" ht="42" customHeight="true" spans="1:21">
      <c r="A145" s="17">
        <v>139</v>
      </c>
      <c r="B145" s="43" t="s">
        <v>435</v>
      </c>
      <c r="C145" s="18" t="s">
        <v>436</v>
      </c>
      <c r="D145" s="19" t="s">
        <v>437</v>
      </c>
      <c r="E145" s="19">
        <v>13861190332</v>
      </c>
      <c r="F145" s="33">
        <f t="shared" si="4"/>
        <v>0</v>
      </c>
      <c r="G145" s="34">
        <f t="shared" si="5"/>
        <v>0</v>
      </c>
      <c r="H145" s="36"/>
      <c r="I145" s="38"/>
      <c r="J145" s="36"/>
      <c r="K145" s="38"/>
      <c r="L145" s="36"/>
      <c r="M145" s="38"/>
      <c r="N145" s="33"/>
      <c r="O145" s="38"/>
      <c r="P145" s="36"/>
      <c r="Q145" s="36"/>
      <c r="R145" s="36"/>
      <c r="S145" s="36"/>
      <c r="T145" s="36"/>
      <c r="U145" s="36"/>
    </row>
    <row r="146" ht="42" customHeight="true" spans="1:21">
      <c r="A146" s="17">
        <v>140</v>
      </c>
      <c r="B146" s="43" t="s">
        <v>438</v>
      </c>
      <c r="C146" s="18" t="s">
        <v>439</v>
      </c>
      <c r="D146" s="19" t="s">
        <v>440</v>
      </c>
      <c r="E146" s="19">
        <v>15358185889</v>
      </c>
      <c r="F146" s="33">
        <f t="shared" si="4"/>
        <v>0</v>
      </c>
      <c r="G146" s="34">
        <f t="shared" si="5"/>
        <v>0</v>
      </c>
      <c r="H146" s="36"/>
      <c r="I146" s="38"/>
      <c r="J146" s="36"/>
      <c r="K146" s="38"/>
      <c r="L146" s="36"/>
      <c r="M146" s="38"/>
      <c r="N146" s="33"/>
      <c r="O146" s="38"/>
      <c r="P146" s="36"/>
      <c r="Q146" s="36"/>
      <c r="R146" s="36"/>
      <c r="S146" s="36"/>
      <c r="T146" s="36"/>
      <c r="U146" s="36"/>
    </row>
    <row r="147" ht="42" customHeight="true" spans="1:21">
      <c r="A147" s="17">
        <v>141</v>
      </c>
      <c r="B147" s="43" t="s">
        <v>441</v>
      </c>
      <c r="C147" s="18" t="s">
        <v>442</v>
      </c>
      <c r="D147" s="19" t="s">
        <v>443</v>
      </c>
      <c r="E147" s="19">
        <v>13390977677</v>
      </c>
      <c r="F147" s="33">
        <f t="shared" si="4"/>
        <v>0</v>
      </c>
      <c r="G147" s="34">
        <f t="shared" si="5"/>
        <v>0</v>
      </c>
      <c r="H147" s="36"/>
      <c r="I147" s="38"/>
      <c r="J147" s="36"/>
      <c r="K147" s="38"/>
      <c r="L147" s="36"/>
      <c r="M147" s="38"/>
      <c r="N147" s="33"/>
      <c r="O147" s="38"/>
      <c r="P147" s="36"/>
      <c r="Q147" s="36"/>
      <c r="R147" s="36"/>
      <c r="S147" s="36"/>
      <c r="T147" s="36"/>
      <c r="U147" s="36"/>
    </row>
    <row r="148" ht="42" customHeight="true" spans="1:21">
      <c r="A148" s="17">
        <v>142</v>
      </c>
      <c r="B148" s="43" t="s">
        <v>444</v>
      </c>
      <c r="C148" s="18" t="s">
        <v>445</v>
      </c>
      <c r="D148" s="19" t="s">
        <v>207</v>
      </c>
      <c r="E148" s="19">
        <v>18005141058</v>
      </c>
      <c r="F148" s="33">
        <f t="shared" si="4"/>
        <v>0</v>
      </c>
      <c r="G148" s="34">
        <f t="shared" si="5"/>
        <v>0</v>
      </c>
      <c r="H148" s="36"/>
      <c r="I148" s="38"/>
      <c r="J148" s="36"/>
      <c r="K148" s="38"/>
      <c r="L148" s="36"/>
      <c r="M148" s="38"/>
      <c r="N148" s="33"/>
      <c r="O148" s="38"/>
      <c r="P148" s="36"/>
      <c r="Q148" s="36"/>
      <c r="R148" s="36"/>
      <c r="S148" s="36"/>
      <c r="T148" s="36"/>
      <c r="U148" s="36"/>
    </row>
    <row r="149" ht="42" customHeight="true" spans="1:21">
      <c r="A149" s="17">
        <v>143</v>
      </c>
      <c r="B149" s="43" t="s">
        <v>446</v>
      </c>
      <c r="C149" s="18" t="s">
        <v>447</v>
      </c>
      <c r="D149" s="19" t="s">
        <v>448</v>
      </c>
      <c r="E149" s="19">
        <v>15962032863</v>
      </c>
      <c r="F149" s="33">
        <f t="shared" si="4"/>
        <v>0</v>
      </c>
      <c r="G149" s="34">
        <f t="shared" si="5"/>
        <v>0</v>
      </c>
      <c r="H149" s="36"/>
      <c r="I149" s="38"/>
      <c r="J149" s="36"/>
      <c r="K149" s="38"/>
      <c r="L149" s="36"/>
      <c r="M149" s="38"/>
      <c r="N149" s="33"/>
      <c r="O149" s="38"/>
      <c r="P149" s="36"/>
      <c r="Q149" s="36"/>
      <c r="R149" s="36"/>
      <c r="S149" s="36"/>
      <c r="T149" s="36"/>
      <c r="U149" s="36"/>
    </row>
    <row r="150" ht="42" customHeight="true" spans="1:16372">
      <c r="A150" s="17">
        <v>144</v>
      </c>
      <c r="B150" s="18" t="s">
        <v>449</v>
      </c>
      <c r="C150" s="18" t="s">
        <v>450</v>
      </c>
      <c r="D150" s="20" t="s">
        <v>451</v>
      </c>
      <c r="E150" s="20">
        <v>13962742059</v>
      </c>
      <c r="F150" s="33">
        <f t="shared" si="4"/>
        <v>0</v>
      </c>
      <c r="G150" s="34">
        <f t="shared" si="5"/>
        <v>0</v>
      </c>
      <c r="H150" s="33"/>
      <c r="I150" s="34"/>
      <c r="J150" s="33"/>
      <c r="K150" s="34"/>
      <c r="L150" s="33"/>
      <c r="M150" s="34"/>
      <c r="N150" s="33"/>
      <c r="O150" s="34"/>
      <c r="P150" s="33"/>
      <c r="Q150" s="33"/>
      <c r="R150" s="33"/>
      <c r="S150" s="33"/>
      <c r="T150" s="33"/>
      <c r="U150" s="3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  <c r="AMJ150" s="3"/>
      <c r="AMK150" s="3"/>
      <c r="AML150" s="3"/>
      <c r="AMM150" s="3"/>
      <c r="AMN150" s="3"/>
      <c r="AMO150" s="3"/>
      <c r="AMP150" s="3"/>
      <c r="AMQ150" s="3"/>
      <c r="AMR150" s="3"/>
      <c r="AMS150" s="3"/>
      <c r="AMT150" s="3"/>
      <c r="AMU150" s="3"/>
      <c r="AMV150" s="3"/>
      <c r="AMW150" s="3"/>
      <c r="AMX150" s="3"/>
      <c r="AMY150" s="3"/>
      <c r="AMZ150" s="3"/>
      <c r="ANA150" s="3"/>
      <c r="ANB150" s="3"/>
      <c r="ANC150" s="3"/>
      <c r="AND150" s="3"/>
      <c r="ANE150" s="3"/>
      <c r="ANF150" s="3"/>
      <c r="ANG150" s="3"/>
      <c r="ANH150" s="3"/>
      <c r="ANI150" s="3"/>
      <c r="ANJ150" s="3"/>
      <c r="ANK150" s="3"/>
      <c r="ANL150" s="3"/>
      <c r="ANM150" s="3"/>
      <c r="ANN150" s="3"/>
      <c r="ANO150" s="3"/>
      <c r="ANP150" s="3"/>
      <c r="ANQ150" s="3"/>
      <c r="ANR150" s="3"/>
      <c r="ANS150" s="3"/>
      <c r="ANT150" s="3"/>
      <c r="ANU150" s="3"/>
      <c r="ANV150" s="3"/>
      <c r="ANW150" s="3"/>
      <c r="ANX150" s="3"/>
      <c r="ANY150" s="3"/>
      <c r="ANZ150" s="3"/>
      <c r="AOA150" s="3"/>
      <c r="AOB150" s="3"/>
      <c r="AOC150" s="3"/>
      <c r="AOD150" s="3"/>
      <c r="AOE150" s="3"/>
      <c r="AOF150" s="3"/>
      <c r="AOG150" s="3"/>
      <c r="AOH150" s="3"/>
      <c r="AOI150" s="3"/>
      <c r="AOJ150" s="3"/>
      <c r="AOK150" s="3"/>
      <c r="AOL150" s="3"/>
      <c r="AOM150" s="3"/>
      <c r="AON150" s="3"/>
      <c r="AOO150" s="3"/>
      <c r="AOP150" s="3"/>
      <c r="AOQ150" s="3"/>
      <c r="AOR150" s="3"/>
      <c r="AOS150" s="3"/>
      <c r="AOT150" s="3"/>
      <c r="AOU150" s="3"/>
      <c r="AOV150" s="3"/>
      <c r="AOW150" s="3"/>
      <c r="AOX150" s="3"/>
      <c r="AOY150" s="3"/>
      <c r="AOZ150" s="3"/>
      <c r="APA150" s="3"/>
      <c r="APB150" s="3"/>
      <c r="APC150" s="3"/>
      <c r="APD150" s="3"/>
      <c r="APE150" s="3"/>
      <c r="APF150" s="3"/>
      <c r="APG150" s="3"/>
      <c r="APH150" s="3"/>
      <c r="API150" s="3"/>
      <c r="APJ150" s="3"/>
      <c r="APK150" s="3"/>
      <c r="APL150" s="3"/>
      <c r="APM150" s="3"/>
      <c r="APN150" s="3"/>
      <c r="APO150" s="3"/>
      <c r="APP150" s="3"/>
      <c r="APQ150" s="3"/>
      <c r="APR150" s="3"/>
      <c r="APS150" s="3"/>
      <c r="APT150" s="3"/>
      <c r="APU150" s="3"/>
      <c r="APV150" s="3"/>
      <c r="APW150" s="3"/>
      <c r="APX150" s="3"/>
      <c r="APY150" s="3"/>
      <c r="APZ150" s="3"/>
      <c r="AQA150" s="3"/>
      <c r="AQB150" s="3"/>
      <c r="AQC150" s="3"/>
      <c r="AQD150" s="3"/>
      <c r="AQE150" s="3"/>
      <c r="AQF150" s="3"/>
      <c r="AQG150" s="3"/>
      <c r="AQH150" s="3"/>
      <c r="AQI150" s="3"/>
      <c r="AQJ150" s="3"/>
      <c r="AQK150" s="3"/>
      <c r="AQL150" s="3"/>
      <c r="AQM150" s="3"/>
      <c r="AQN150" s="3"/>
      <c r="AQO150" s="3"/>
      <c r="AQP150" s="3"/>
      <c r="AQQ150" s="3"/>
      <c r="AQR150" s="3"/>
      <c r="AQS150" s="3"/>
      <c r="AQT150" s="3"/>
      <c r="AQU150" s="3"/>
      <c r="AQV150" s="3"/>
      <c r="AQW150" s="3"/>
      <c r="AQX150" s="3"/>
      <c r="AQY150" s="3"/>
      <c r="AQZ150" s="3"/>
      <c r="ARA150" s="3"/>
      <c r="ARB150" s="3"/>
      <c r="ARC150" s="3"/>
      <c r="ARD150" s="3"/>
      <c r="ARE150" s="3"/>
      <c r="ARF150" s="3"/>
      <c r="ARG150" s="3"/>
      <c r="ARH150" s="3"/>
      <c r="ARI150" s="3"/>
      <c r="ARJ150" s="3"/>
      <c r="ARK150" s="3"/>
      <c r="ARL150" s="3"/>
      <c r="ARM150" s="3"/>
      <c r="ARN150" s="3"/>
      <c r="ARO150" s="3"/>
      <c r="ARP150" s="3"/>
      <c r="ARQ150" s="3"/>
      <c r="ARR150" s="3"/>
      <c r="ARS150" s="3"/>
      <c r="ART150" s="3"/>
      <c r="ARU150" s="3"/>
      <c r="ARV150" s="3"/>
      <c r="ARW150" s="3"/>
      <c r="ARX150" s="3"/>
      <c r="ARY150" s="3"/>
      <c r="ARZ150" s="3"/>
      <c r="ASA150" s="3"/>
      <c r="ASB150" s="3"/>
      <c r="ASC150" s="3"/>
      <c r="ASD150" s="3"/>
      <c r="ASE150" s="3"/>
      <c r="ASF150" s="3"/>
      <c r="ASG150" s="3"/>
      <c r="ASH150" s="3"/>
      <c r="ASI150" s="3"/>
      <c r="ASJ150" s="3"/>
      <c r="ASK150" s="3"/>
      <c r="ASL150" s="3"/>
      <c r="ASM150" s="3"/>
      <c r="ASN150" s="3"/>
      <c r="ASO150" s="3"/>
      <c r="ASP150" s="3"/>
      <c r="ASQ150" s="3"/>
      <c r="ASR150" s="3"/>
      <c r="ASS150" s="3"/>
      <c r="AST150" s="3"/>
      <c r="ASU150" s="3"/>
      <c r="ASV150" s="3"/>
      <c r="ASW150" s="3"/>
      <c r="ASX150" s="3"/>
      <c r="ASY150" s="3"/>
      <c r="ASZ150" s="3"/>
      <c r="ATA150" s="3"/>
      <c r="ATB150" s="3"/>
      <c r="ATC150" s="3"/>
      <c r="ATD150" s="3"/>
      <c r="ATE150" s="3"/>
      <c r="ATF150" s="3"/>
      <c r="ATG150" s="3"/>
      <c r="ATH150" s="3"/>
      <c r="ATI150" s="3"/>
      <c r="ATJ150" s="3"/>
      <c r="ATK150" s="3"/>
      <c r="ATL150" s="3"/>
      <c r="ATM150" s="3"/>
      <c r="ATN150" s="3"/>
      <c r="ATO150" s="3"/>
      <c r="ATP150" s="3"/>
      <c r="ATQ150" s="3"/>
      <c r="ATR150" s="3"/>
      <c r="ATS150" s="3"/>
      <c r="ATT150" s="3"/>
      <c r="ATU150" s="3"/>
      <c r="ATV150" s="3"/>
      <c r="ATW150" s="3"/>
      <c r="ATX150" s="3"/>
      <c r="ATY150" s="3"/>
      <c r="ATZ150" s="3"/>
      <c r="AUA150" s="3"/>
      <c r="AUB150" s="3"/>
      <c r="AUC150" s="3"/>
      <c r="AUD150" s="3"/>
      <c r="AUE150" s="3"/>
      <c r="AUF150" s="3"/>
      <c r="AUG150" s="3"/>
      <c r="AUH150" s="3"/>
      <c r="AUI150" s="3"/>
      <c r="AUJ150" s="3"/>
      <c r="AUK150" s="3"/>
      <c r="AUL150" s="3"/>
      <c r="AUM150" s="3"/>
      <c r="AUN150" s="3"/>
      <c r="AUO150" s="3"/>
      <c r="AUP150" s="3"/>
      <c r="AUQ150" s="3"/>
      <c r="AUR150" s="3"/>
      <c r="AUS150" s="3"/>
      <c r="AUT150" s="3"/>
      <c r="AUU150" s="3"/>
      <c r="AUV150" s="3"/>
      <c r="AUW150" s="3"/>
      <c r="AUX150" s="3"/>
      <c r="AUY150" s="3"/>
      <c r="AUZ150" s="3"/>
      <c r="AVA150" s="3"/>
      <c r="AVB150" s="3"/>
      <c r="AVC150" s="3"/>
      <c r="AVD150" s="3"/>
      <c r="AVE150" s="3"/>
      <c r="AVF150" s="3"/>
      <c r="AVG150" s="3"/>
      <c r="AVH150" s="3"/>
      <c r="AVI150" s="3"/>
      <c r="AVJ150" s="3"/>
      <c r="AVK150" s="3"/>
      <c r="AVL150" s="3"/>
      <c r="AVM150" s="3"/>
      <c r="AVN150" s="3"/>
      <c r="AVO150" s="3"/>
      <c r="AVP150" s="3"/>
      <c r="AVQ150" s="3"/>
      <c r="AVR150" s="3"/>
      <c r="AVS150" s="3"/>
      <c r="AVT150" s="3"/>
      <c r="AVU150" s="3"/>
      <c r="AVV150" s="3"/>
      <c r="AVW150" s="3"/>
      <c r="AVX150" s="3"/>
      <c r="AVY150" s="3"/>
      <c r="AVZ150" s="3"/>
      <c r="AWA150" s="3"/>
      <c r="AWB150" s="3"/>
      <c r="AWC150" s="3"/>
      <c r="AWD150" s="3"/>
      <c r="AWE150" s="3"/>
      <c r="AWF150" s="3"/>
      <c r="AWG150" s="3"/>
      <c r="AWH150" s="3"/>
      <c r="AWI150" s="3"/>
      <c r="AWJ150" s="3"/>
      <c r="AWK150" s="3"/>
      <c r="AWL150" s="3"/>
      <c r="AWM150" s="3"/>
      <c r="AWN150" s="3"/>
      <c r="AWO150" s="3"/>
      <c r="AWP150" s="3"/>
      <c r="AWQ150" s="3"/>
      <c r="AWR150" s="3"/>
      <c r="AWS150" s="3"/>
      <c r="AWT150" s="3"/>
      <c r="AWU150" s="3"/>
      <c r="AWV150" s="3"/>
      <c r="AWW150" s="3"/>
      <c r="AWX150" s="3"/>
      <c r="AWY150" s="3"/>
      <c r="AWZ150" s="3"/>
      <c r="AXA150" s="3"/>
      <c r="AXB150" s="3"/>
      <c r="AXC150" s="3"/>
      <c r="AXD150" s="3"/>
      <c r="AXE150" s="3"/>
      <c r="AXF150" s="3"/>
      <c r="AXG150" s="3"/>
      <c r="AXH150" s="3"/>
      <c r="AXI150" s="3"/>
      <c r="AXJ150" s="3"/>
      <c r="AXK150" s="3"/>
      <c r="AXL150" s="3"/>
      <c r="AXM150" s="3"/>
      <c r="AXN150" s="3"/>
      <c r="AXO150" s="3"/>
      <c r="AXP150" s="3"/>
      <c r="AXQ150" s="3"/>
      <c r="AXR150" s="3"/>
      <c r="AXS150" s="3"/>
      <c r="AXT150" s="3"/>
      <c r="AXU150" s="3"/>
      <c r="AXV150" s="3"/>
      <c r="AXW150" s="3"/>
      <c r="AXX150" s="3"/>
      <c r="AXY150" s="3"/>
      <c r="AXZ150" s="3"/>
      <c r="AYA150" s="3"/>
      <c r="AYB150" s="3"/>
      <c r="AYC150" s="3"/>
      <c r="AYD150" s="3"/>
      <c r="AYE150" s="3"/>
      <c r="AYF150" s="3"/>
      <c r="AYG150" s="3"/>
      <c r="AYH150" s="3"/>
      <c r="AYI150" s="3"/>
      <c r="AYJ150" s="3"/>
      <c r="AYK150" s="3"/>
      <c r="AYL150" s="3"/>
      <c r="AYM150" s="3"/>
      <c r="AYN150" s="3"/>
      <c r="AYO150" s="3"/>
      <c r="AYP150" s="3"/>
      <c r="AYQ150" s="3"/>
      <c r="AYR150" s="3"/>
      <c r="AYS150" s="3"/>
      <c r="AYT150" s="3"/>
      <c r="AYU150" s="3"/>
      <c r="AYV150" s="3"/>
      <c r="AYW150" s="3"/>
      <c r="AYX150" s="3"/>
      <c r="AYY150" s="3"/>
      <c r="AYZ150" s="3"/>
      <c r="AZA150" s="3"/>
      <c r="AZB150" s="3"/>
      <c r="AZC150" s="3"/>
      <c r="AZD150" s="3"/>
      <c r="AZE150" s="3"/>
      <c r="AZF150" s="3"/>
      <c r="AZG150" s="3"/>
      <c r="AZH150" s="3"/>
      <c r="AZI150" s="3"/>
      <c r="AZJ150" s="3"/>
      <c r="AZK150" s="3"/>
      <c r="AZL150" s="3"/>
      <c r="AZM150" s="3"/>
      <c r="AZN150" s="3"/>
      <c r="AZO150" s="3"/>
      <c r="AZP150" s="3"/>
      <c r="AZQ150" s="3"/>
      <c r="AZR150" s="3"/>
      <c r="AZS150" s="3"/>
      <c r="AZT150" s="3"/>
      <c r="AZU150" s="3"/>
      <c r="AZV150" s="3"/>
      <c r="AZW150" s="3"/>
      <c r="AZX150" s="3"/>
      <c r="AZY150" s="3"/>
      <c r="AZZ150" s="3"/>
      <c r="BAA150" s="3"/>
      <c r="BAB150" s="3"/>
      <c r="BAC150" s="3"/>
      <c r="BAD150" s="3"/>
      <c r="BAE150" s="3"/>
      <c r="BAF150" s="3"/>
      <c r="BAG150" s="3"/>
      <c r="BAH150" s="3"/>
      <c r="BAI150" s="3"/>
      <c r="BAJ150" s="3"/>
      <c r="BAK150" s="3"/>
      <c r="BAL150" s="3"/>
      <c r="BAM150" s="3"/>
      <c r="BAN150" s="3"/>
      <c r="BAO150" s="3"/>
      <c r="BAP150" s="3"/>
      <c r="BAQ150" s="3"/>
      <c r="BAR150" s="3"/>
      <c r="BAS150" s="3"/>
      <c r="BAT150" s="3"/>
      <c r="BAU150" s="3"/>
      <c r="BAV150" s="3"/>
      <c r="BAW150" s="3"/>
      <c r="BAX150" s="3"/>
      <c r="BAY150" s="3"/>
      <c r="BAZ150" s="3"/>
      <c r="BBA150" s="3"/>
      <c r="BBB150" s="3"/>
      <c r="BBC150" s="3"/>
      <c r="BBD150" s="3"/>
      <c r="BBE150" s="3"/>
      <c r="BBF150" s="3"/>
      <c r="BBG150" s="3"/>
      <c r="BBH150" s="3"/>
      <c r="BBI150" s="3"/>
      <c r="BBJ150" s="3"/>
      <c r="BBK150" s="3"/>
      <c r="BBL150" s="3"/>
      <c r="BBM150" s="3"/>
      <c r="BBN150" s="3"/>
      <c r="BBO150" s="3"/>
      <c r="BBP150" s="3"/>
      <c r="BBQ150" s="3"/>
      <c r="BBR150" s="3"/>
      <c r="BBS150" s="3"/>
      <c r="BBT150" s="3"/>
      <c r="BBU150" s="3"/>
      <c r="BBV150" s="3"/>
      <c r="BBW150" s="3"/>
      <c r="BBX150" s="3"/>
      <c r="BBY150" s="3"/>
      <c r="BBZ150" s="3"/>
      <c r="BCA150" s="3"/>
      <c r="BCB150" s="3"/>
      <c r="BCC150" s="3"/>
      <c r="BCD150" s="3"/>
      <c r="BCE150" s="3"/>
      <c r="BCF150" s="3"/>
      <c r="BCG150" s="3"/>
      <c r="BCH150" s="3"/>
      <c r="BCI150" s="3"/>
      <c r="BCJ150" s="3"/>
      <c r="BCK150" s="3"/>
      <c r="BCL150" s="3"/>
      <c r="BCM150" s="3"/>
      <c r="BCN150" s="3"/>
      <c r="BCO150" s="3"/>
      <c r="BCP150" s="3"/>
      <c r="BCQ150" s="3"/>
      <c r="BCR150" s="3"/>
      <c r="BCS150" s="3"/>
      <c r="BCT150" s="3"/>
      <c r="BCU150" s="3"/>
      <c r="BCV150" s="3"/>
      <c r="BCW150" s="3"/>
      <c r="BCX150" s="3"/>
      <c r="BCY150" s="3"/>
      <c r="BCZ150" s="3"/>
      <c r="BDA150" s="3"/>
      <c r="BDB150" s="3"/>
      <c r="BDC150" s="3"/>
      <c r="BDD150" s="3"/>
      <c r="BDE150" s="3"/>
      <c r="BDF150" s="3"/>
      <c r="BDG150" s="3"/>
      <c r="BDH150" s="3"/>
      <c r="BDI150" s="3"/>
      <c r="BDJ150" s="3"/>
      <c r="BDK150" s="3"/>
      <c r="BDL150" s="3"/>
      <c r="BDM150" s="3"/>
      <c r="BDN150" s="3"/>
      <c r="BDO150" s="3"/>
      <c r="BDP150" s="3"/>
      <c r="BDQ150" s="3"/>
      <c r="BDR150" s="3"/>
      <c r="BDS150" s="3"/>
      <c r="BDT150" s="3"/>
      <c r="BDU150" s="3"/>
      <c r="BDV150" s="3"/>
      <c r="BDW150" s="3"/>
      <c r="BDX150" s="3"/>
      <c r="BDY150" s="3"/>
      <c r="BDZ150" s="3"/>
      <c r="BEA150" s="3"/>
      <c r="BEB150" s="3"/>
      <c r="BEC150" s="3"/>
      <c r="BED150" s="3"/>
      <c r="BEE150" s="3"/>
      <c r="BEF150" s="3"/>
      <c r="BEG150" s="3"/>
      <c r="BEH150" s="3"/>
      <c r="BEI150" s="3"/>
      <c r="BEJ150" s="3"/>
      <c r="BEK150" s="3"/>
      <c r="BEL150" s="3"/>
      <c r="BEM150" s="3"/>
      <c r="BEN150" s="3"/>
      <c r="BEO150" s="3"/>
      <c r="BEP150" s="3"/>
      <c r="BEQ150" s="3"/>
      <c r="BER150" s="3"/>
      <c r="BES150" s="3"/>
      <c r="BET150" s="3"/>
      <c r="BEU150" s="3"/>
      <c r="BEV150" s="3"/>
      <c r="BEW150" s="3"/>
      <c r="BEX150" s="3"/>
      <c r="BEY150" s="3"/>
      <c r="BEZ150" s="3"/>
      <c r="BFA150" s="3"/>
      <c r="BFB150" s="3"/>
      <c r="BFC150" s="3"/>
      <c r="BFD150" s="3"/>
      <c r="BFE150" s="3"/>
      <c r="BFF150" s="3"/>
      <c r="BFG150" s="3"/>
      <c r="BFH150" s="3"/>
      <c r="BFI150" s="3"/>
      <c r="BFJ150" s="3"/>
      <c r="BFK150" s="3"/>
      <c r="BFL150" s="3"/>
      <c r="BFM150" s="3"/>
      <c r="BFN150" s="3"/>
      <c r="BFO150" s="3"/>
      <c r="BFP150" s="3"/>
      <c r="BFQ150" s="3"/>
      <c r="BFR150" s="3"/>
      <c r="BFS150" s="3"/>
      <c r="BFT150" s="3"/>
      <c r="BFU150" s="3"/>
      <c r="BFV150" s="3"/>
      <c r="BFW150" s="3"/>
      <c r="BFX150" s="3"/>
      <c r="BFY150" s="3"/>
      <c r="BFZ150" s="3"/>
      <c r="BGA150" s="3"/>
      <c r="BGB150" s="3"/>
      <c r="BGC150" s="3"/>
      <c r="BGD150" s="3"/>
      <c r="BGE150" s="3"/>
      <c r="BGF150" s="3"/>
      <c r="BGG150" s="3"/>
      <c r="BGH150" s="3"/>
      <c r="BGI150" s="3"/>
      <c r="BGJ150" s="3"/>
      <c r="BGK150" s="3"/>
      <c r="BGL150" s="3"/>
      <c r="BGM150" s="3"/>
      <c r="BGN150" s="3"/>
      <c r="BGO150" s="3"/>
      <c r="BGP150" s="3"/>
      <c r="BGQ150" s="3"/>
      <c r="BGR150" s="3"/>
      <c r="BGS150" s="3"/>
      <c r="BGT150" s="3"/>
      <c r="BGU150" s="3"/>
      <c r="BGV150" s="3"/>
      <c r="BGW150" s="3"/>
      <c r="BGX150" s="3"/>
      <c r="BGY150" s="3"/>
      <c r="BGZ150" s="3"/>
      <c r="BHA150" s="3"/>
      <c r="BHB150" s="3"/>
      <c r="BHC150" s="3"/>
      <c r="BHD150" s="3"/>
      <c r="BHE150" s="3"/>
      <c r="BHF150" s="3"/>
      <c r="BHG150" s="3"/>
      <c r="BHH150" s="3"/>
      <c r="BHI150" s="3"/>
      <c r="BHJ150" s="3"/>
      <c r="BHK150" s="3"/>
      <c r="BHL150" s="3"/>
      <c r="BHM150" s="3"/>
      <c r="BHN150" s="3"/>
      <c r="BHO150" s="3"/>
      <c r="BHP150" s="3"/>
      <c r="BHQ150" s="3"/>
      <c r="BHR150" s="3"/>
      <c r="BHS150" s="3"/>
      <c r="BHT150" s="3"/>
      <c r="BHU150" s="3"/>
      <c r="BHV150" s="3"/>
      <c r="BHW150" s="3"/>
      <c r="BHX150" s="3"/>
      <c r="BHY150" s="3"/>
      <c r="BHZ150" s="3"/>
      <c r="BIA150" s="3"/>
      <c r="BIB150" s="3"/>
      <c r="BIC150" s="3"/>
      <c r="BID150" s="3"/>
      <c r="BIE150" s="3"/>
      <c r="BIF150" s="3"/>
      <c r="BIG150" s="3"/>
      <c r="BIH150" s="3"/>
      <c r="BII150" s="3"/>
      <c r="BIJ150" s="3"/>
      <c r="BIK150" s="3"/>
      <c r="BIL150" s="3"/>
      <c r="BIM150" s="3"/>
      <c r="BIN150" s="3"/>
      <c r="BIO150" s="3"/>
      <c r="BIP150" s="3"/>
      <c r="BIQ150" s="3"/>
      <c r="BIR150" s="3"/>
      <c r="BIS150" s="3"/>
      <c r="BIT150" s="3"/>
      <c r="BIU150" s="3"/>
      <c r="BIV150" s="3"/>
      <c r="BIW150" s="3"/>
      <c r="BIX150" s="3"/>
      <c r="BIY150" s="3"/>
      <c r="BIZ150" s="3"/>
      <c r="BJA150" s="3"/>
      <c r="BJB150" s="3"/>
      <c r="BJC150" s="3"/>
      <c r="BJD150" s="3"/>
      <c r="BJE150" s="3"/>
      <c r="BJF150" s="3"/>
      <c r="BJG150" s="3"/>
      <c r="BJH150" s="3"/>
      <c r="BJI150" s="3"/>
      <c r="BJJ150" s="3"/>
      <c r="BJK150" s="3"/>
      <c r="BJL150" s="3"/>
      <c r="BJM150" s="3"/>
      <c r="BJN150" s="3"/>
      <c r="BJO150" s="3"/>
      <c r="BJP150" s="3"/>
      <c r="BJQ150" s="3"/>
      <c r="BJR150" s="3"/>
      <c r="BJS150" s="3"/>
      <c r="BJT150" s="3"/>
      <c r="BJU150" s="3"/>
      <c r="BJV150" s="3"/>
      <c r="BJW150" s="3"/>
      <c r="BJX150" s="3"/>
      <c r="BJY150" s="3"/>
      <c r="BJZ150" s="3"/>
      <c r="BKA150" s="3"/>
      <c r="BKB150" s="3"/>
      <c r="BKC150" s="3"/>
      <c r="BKD150" s="3"/>
      <c r="BKE150" s="3"/>
      <c r="BKF150" s="3"/>
      <c r="BKG150" s="3"/>
      <c r="BKH150" s="3"/>
      <c r="BKI150" s="3"/>
      <c r="BKJ150" s="3"/>
      <c r="BKK150" s="3"/>
      <c r="BKL150" s="3"/>
      <c r="BKM150" s="3"/>
      <c r="BKN150" s="3"/>
      <c r="BKO150" s="3"/>
      <c r="BKP150" s="3"/>
      <c r="BKQ150" s="3"/>
      <c r="BKR150" s="3"/>
      <c r="BKS150" s="3"/>
      <c r="BKT150" s="3"/>
      <c r="BKU150" s="3"/>
      <c r="BKV150" s="3"/>
      <c r="BKW150" s="3"/>
      <c r="BKX150" s="3"/>
      <c r="BKY150" s="3"/>
      <c r="BKZ150" s="3"/>
      <c r="BLA150" s="3"/>
      <c r="BLB150" s="3"/>
      <c r="BLC150" s="3"/>
      <c r="BLD150" s="3"/>
      <c r="BLE150" s="3"/>
      <c r="BLF150" s="3"/>
      <c r="BLG150" s="3"/>
      <c r="BLH150" s="3"/>
      <c r="BLI150" s="3"/>
      <c r="BLJ150" s="3"/>
      <c r="BLK150" s="3"/>
      <c r="BLL150" s="3"/>
      <c r="BLM150" s="3"/>
      <c r="BLN150" s="3"/>
      <c r="BLO150" s="3"/>
      <c r="BLP150" s="3"/>
      <c r="BLQ150" s="3"/>
      <c r="BLR150" s="3"/>
      <c r="BLS150" s="3"/>
      <c r="BLT150" s="3"/>
      <c r="BLU150" s="3"/>
      <c r="BLV150" s="3"/>
      <c r="BLW150" s="3"/>
      <c r="BLX150" s="3"/>
      <c r="BLY150" s="3"/>
      <c r="BLZ150" s="3"/>
      <c r="BMA150" s="3"/>
      <c r="BMB150" s="3"/>
      <c r="BMC150" s="3"/>
      <c r="BMD150" s="3"/>
      <c r="BME150" s="3"/>
      <c r="BMF150" s="3"/>
      <c r="BMG150" s="3"/>
      <c r="BMH150" s="3"/>
      <c r="BMI150" s="3"/>
      <c r="BMJ150" s="3"/>
      <c r="BMK150" s="3"/>
      <c r="BML150" s="3"/>
      <c r="BMM150" s="3"/>
      <c r="BMN150" s="3"/>
      <c r="BMO150" s="3"/>
      <c r="BMP150" s="3"/>
      <c r="BMQ150" s="3"/>
      <c r="BMR150" s="3"/>
      <c r="BMS150" s="3"/>
      <c r="BMT150" s="3"/>
      <c r="BMU150" s="3"/>
      <c r="BMV150" s="3"/>
      <c r="BMW150" s="3"/>
      <c r="BMX150" s="3"/>
      <c r="BMY150" s="3"/>
      <c r="BMZ150" s="3"/>
      <c r="BNA150" s="3"/>
      <c r="BNB150" s="3"/>
      <c r="BNC150" s="3"/>
      <c r="BND150" s="3"/>
      <c r="BNE150" s="3"/>
      <c r="BNF150" s="3"/>
      <c r="BNG150" s="3"/>
      <c r="BNH150" s="3"/>
      <c r="BNI150" s="3"/>
      <c r="BNJ150" s="3"/>
      <c r="BNK150" s="3"/>
      <c r="BNL150" s="3"/>
      <c r="BNM150" s="3"/>
      <c r="BNN150" s="3"/>
      <c r="BNO150" s="3"/>
      <c r="BNP150" s="3"/>
      <c r="BNQ150" s="3"/>
      <c r="BNR150" s="3"/>
      <c r="BNS150" s="3"/>
      <c r="BNT150" s="3"/>
      <c r="BNU150" s="3"/>
      <c r="BNV150" s="3"/>
      <c r="BNW150" s="3"/>
      <c r="BNX150" s="3"/>
      <c r="BNY150" s="3"/>
      <c r="BNZ150" s="3"/>
      <c r="BOA150" s="3"/>
      <c r="BOB150" s="3"/>
      <c r="BOC150" s="3"/>
      <c r="BOD150" s="3"/>
      <c r="BOE150" s="3"/>
      <c r="BOF150" s="3"/>
      <c r="BOG150" s="3"/>
      <c r="BOH150" s="3"/>
      <c r="BOI150" s="3"/>
      <c r="BOJ150" s="3"/>
      <c r="BOK150" s="3"/>
      <c r="BOL150" s="3"/>
      <c r="BOM150" s="3"/>
      <c r="BON150" s="3"/>
      <c r="BOO150" s="3"/>
      <c r="BOP150" s="3"/>
      <c r="BOQ150" s="3"/>
      <c r="BOR150" s="3"/>
      <c r="BOS150" s="3"/>
      <c r="BOT150" s="3"/>
      <c r="BOU150" s="3"/>
      <c r="BOV150" s="3"/>
      <c r="BOW150" s="3"/>
      <c r="BOX150" s="3"/>
      <c r="BOY150" s="3"/>
      <c r="BOZ150" s="3"/>
      <c r="BPA150" s="3"/>
      <c r="BPB150" s="3"/>
      <c r="BPC150" s="3"/>
      <c r="BPD150" s="3"/>
      <c r="BPE150" s="3"/>
      <c r="BPF150" s="3"/>
      <c r="BPG150" s="3"/>
      <c r="BPH150" s="3"/>
      <c r="BPI150" s="3"/>
      <c r="BPJ150" s="3"/>
      <c r="BPK150" s="3"/>
      <c r="BPL150" s="3"/>
      <c r="BPM150" s="3"/>
      <c r="BPN150" s="3"/>
      <c r="BPO150" s="3"/>
      <c r="BPP150" s="3"/>
      <c r="BPQ150" s="3"/>
      <c r="BPR150" s="3"/>
      <c r="BPS150" s="3"/>
      <c r="BPT150" s="3"/>
      <c r="BPU150" s="3"/>
      <c r="BPV150" s="3"/>
      <c r="BPW150" s="3"/>
      <c r="BPX150" s="3"/>
      <c r="BPY150" s="3"/>
      <c r="BPZ150" s="3"/>
      <c r="BQA150" s="3"/>
      <c r="BQB150" s="3"/>
      <c r="BQC150" s="3"/>
      <c r="BQD150" s="3"/>
      <c r="BQE150" s="3"/>
      <c r="BQF150" s="3"/>
      <c r="BQG150" s="3"/>
      <c r="BQH150" s="3"/>
      <c r="BQI150" s="3"/>
      <c r="BQJ150" s="3"/>
      <c r="BQK150" s="3"/>
      <c r="BQL150" s="3"/>
      <c r="BQM150" s="3"/>
      <c r="BQN150" s="3"/>
      <c r="BQO150" s="3"/>
      <c r="BQP150" s="3"/>
      <c r="BQQ150" s="3"/>
      <c r="BQR150" s="3"/>
      <c r="BQS150" s="3"/>
      <c r="BQT150" s="3"/>
      <c r="BQU150" s="3"/>
      <c r="BQV150" s="3"/>
      <c r="BQW150" s="3"/>
      <c r="BQX150" s="3"/>
      <c r="BQY150" s="3"/>
      <c r="BQZ150" s="3"/>
      <c r="BRA150" s="3"/>
      <c r="BRB150" s="3"/>
      <c r="BRC150" s="3"/>
      <c r="BRD150" s="3"/>
      <c r="BRE150" s="3"/>
      <c r="BRF150" s="3"/>
      <c r="BRG150" s="3"/>
      <c r="BRH150" s="3"/>
      <c r="BRI150" s="3"/>
      <c r="BRJ150" s="3"/>
      <c r="BRK150" s="3"/>
      <c r="BRL150" s="3"/>
      <c r="BRM150" s="3"/>
      <c r="BRN150" s="3"/>
      <c r="BRO150" s="3"/>
      <c r="BRP150" s="3"/>
      <c r="BRQ150" s="3"/>
      <c r="BRR150" s="3"/>
      <c r="BRS150" s="3"/>
      <c r="BRT150" s="3"/>
      <c r="BRU150" s="3"/>
      <c r="BRV150" s="3"/>
      <c r="BRW150" s="3"/>
      <c r="BRX150" s="3"/>
      <c r="BRY150" s="3"/>
      <c r="BRZ150" s="3"/>
      <c r="BSA150" s="3"/>
      <c r="BSB150" s="3"/>
      <c r="BSC150" s="3"/>
      <c r="BSD150" s="3"/>
      <c r="BSE150" s="3"/>
      <c r="BSF150" s="3"/>
      <c r="BSG150" s="3"/>
      <c r="BSH150" s="3"/>
      <c r="BSI150" s="3"/>
      <c r="BSJ150" s="3"/>
      <c r="BSK150" s="3"/>
      <c r="BSL150" s="3"/>
      <c r="BSM150" s="3"/>
      <c r="BSN150" s="3"/>
      <c r="BSO150" s="3"/>
      <c r="BSP150" s="3"/>
      <c r="BSQ150" s="3"/>
      <c r="BSR150" s="3"/>
      <c r="BSS150" s="3"/>
      <c r="BST150" s="3"/>
      <c r="BSU150" s="3"/>
      <c r="BSV150" s="3"/>
      <c r="BSW150" s="3"/>
      <c r="BSX150" s="3"/>
      <c r="BSY150" s="3"/>
      <c r="BSZ150" s="3"/>
      <c r="BTA150" s="3"/>
      <c r="BTB150" s="3"/>
      <c r="BTC150" s="3"/>
      <c r="BTD150" s="3"/>
      <c r="BTE150" s="3"/>
      <c r="BTF150" s="3"/>
      <c r="BTG150" s="3"/>
      <c r="BTH150" s="3"/>
      <c r="BTI150" s="3"/>
      <c r="BTJ150" s="3"/>
      <c r="BTK150" s="3"/>
      <c r="BTL150" s="3"/>
      <c r="BTM150" s="3"/>
      <c r="BTN150" s="3"/>
      <c r="BTO150" s="3"/>
      <c r="BTP150" s="3"/>
      <c r="BTQ150" s="3"/>
      <c r="BTR150" s="3"/>
      <c r="BTS150" s="3"/>
      <c r="BTT150" s="3"/>
      <c r="BTU150" s="3"/>
      <c r="BTV150" s="3"/>
      <c r="BTW150" s="3"/>
      <c r="BTX150" s="3"/>
      <c r="BTY150" s="3"/>
      <c r="BTZ150" s="3"/>
      <c r="BUA150" s="3"/>
      <c r="BUB150" s="3"/>
      <c r="BUC150" s="3"/>
      <c r="BUD150" s="3"/>
      <c r="BUE150" s="3"/>
      <c r="BUF150" s="3"/>
      <c r="BUG150" s="3"/>
      <c r="BUH150" s="3"/>
      <c r="BUI150" s="3"/>
      <c r="BUJ150" s="3"/>
      <c r="BUK150" s="3"/>
      <c r="BUL150" s="3"/>
      <c r="BUM150" s="3"/>
      <c r="BUN150" s="3"/>
      <c r="BUO150" s="3"/>
      <c r="BUP150" s="3"/>
      <c r="BUQ150" s="3"/>
      <c r="BUR150" s="3"/>
      <c r="BUS150" s="3"/>
      <c r="BUT150" s="3"/>
      <c r="BUU150" s="3"/>
      <c r="BUV150" s="3"/>
      <c r="BUW150" s="3"/>
      <c r="BUX150" s="3"/>
      <c r="BUY150" s="3"/>
      <c r="BUZ150" s="3"/>
      <c r="BVA150" s="3"/>
      <c r="BVB150" s="3"/>
      <c r="BVC150" s="3"/>
      <c r="BVD150" s="3"/>
      <c r="BVE150" s="3"/>
      <c r="BVF150" s="3"/>
      <c r="BVG150" s="3"/>
      <c r="BVH150" s="3"/>
      <c r="BVI150" s="3"/>
      <c r="BVJ150" s="3"/>
      <c r="BVK150" s="3"/>
      <c r="BVL150" s="3"/>
      <c r="BVM150" s="3"/>
      <c r="BVN150" s="3"/>
      <c r="BVO150" s="3"/>
      <c r="BVP150" s="3"/>
      <c r="BVQ150" s="3"/>
      <c r="BVR150" s="3"/>
      <c r="BVS150" s="3"/>
      <c r="BVT150" s="3"/>
      <c r="BVU150" s="3"/>
      <c r="BVV150" s="3"/>
      <c r="BVW150" s="3"/>
      <c r="BVX150" s="3"/>
      <c r="BVY150" s="3"/>
      <c r="BVZ150" s="3"/>
      <c r="BWA150" s="3"/>
      <c r="BWB150" s="3"/>
      <c r="BWC150" s="3"/>
      <c r="BWD150" s="3"/>
      <c r="BWE150" s="3"/>
      <c r="BWF150" s="3"/>
      <c r="BWG150" s="3"/>
      <c r="BWH150" s="3"/>
      <c r="BWI150" s="3"/>
      <c r="BWJ150" s="3"/>
      <c r="BWK150" s="3"/>
      <c r="BWL150" s="3"/>
      <c r="BWM150" s="3"/>
      <c r="BWN150" s="3"/>
      <c r="BWO150" s="3"/>
      <c r="BWP150" s="3"/>
      <c r="BWQ150" s="3"/>
      <c r="BWR150" s="3"/>
      <c r="BWS150" s="3"/>
      <c r="BWT150" s="3"/>
      <c r="BWU150" s="3"/>
      <c r="BWV150" s="3"/>
      <c r="BWW150" s="3"/>
      <c r="BWX150" s="3"/>
      <c r="BWY150" s="3"/>
      <c r="BWZ150" s="3"/>
      <c r="BXA150" s="3"/>
      <c r="BXB150" s="3"/>
      <c r="BXC150" s="3"/>
      <c r="BXD150" s="3"/>
      <c r="BXE150" s="3"/>
      <c r="BXF150" s="3"/>
      <c r="BXG150" s="3"/>
      <c r="BXH150" s="3"/>
      <c r="BXI150" s="3"/>
      <c r="BXJ150" s="3"/>
      <c r="BXK150" s="3"/>
      <c r="BXL150" s="3"/>
      <c r="BXM150" s="3"/>
      <c r="BXN150" s="3"/>
      <c r="BXO150" s="3"/>
      <c r="BXP150" s="3"/>
      <c r="BXQ150" s="3"/>
      <c r="BXR150" s="3"/>
      <c r="BXS150" s="3"/>
      <c r="BXT150" s="3"/>
      <c r="BXU150" s="3"/>
      <c r="BXV150" s="3"/>
      <c r="BXW150" s="3"/>
      <c r="BXX150" s="3"/>
      <c r="BXY150" s="3"/>
      <c r="BXZ150" s="3"/>
      <c r="BYA150" s="3"/>
      <c r="BYB150" s="3"/>
      <c r="BYC150" s="3"/>
      <c r="BYD150" s="3"/>
      <c r="BYE150" s="3"/>
      <c r="BYF150" s="3"/>
      <c r="BYG150" s="3"/>
      <c r="BYH150" s="3"/>
      <c r="BYI150" s="3"/>
      <c r="BYJ150" s="3"/>
      <c r="BYK150" s="3"/>
      <c r="BYL150" s="3"/>
      <c r="BYM150" s="3"/>
      <c r="BYN150" s="3"/>
      <c r="BYO150" s="3"/>
      <c r="BYP150" s="3"/>
      <c r="BYQ150" s="3"/>
      <c r="BYR150" s="3"/>
      <c r="BYS150" s="3"/>
      <c r="BYT150" s="3"/>
      <c r="BYU150" s="3"/>
      <c r="BYV150" s="3"/>
      <c r="BYW150" s="3"/>
      <c r="BYX150" s="3"/>
      <c r="BYY150" s="3"/>
      <c r="BYZ150" s="3"/>
      <c r="BZA150" s="3"/>
      <c r="BZB150" s="3"/>
      <c r="BZC150" s="3"/>
      <c r="BZD150" s="3"/>
      <c r="BZE150" s="3"/>
      <c r="BZF150" s="3"/>
      <c r="BZG150" s="3"/>
      <c r="BZH150" s="3"/>
      <c r="BZI150" s="3"/>
      <c r="BZJ150" s="3"/>
      <c r="BZK150" s="3"/>
      <c r="BZL150" s="3"/>
      <c r="BZM150" s="3"/>
      <c r="BZN150" s="3"/>
      <c r="BZO150" s="3"/>
      <c r="BZP150" s="3"/>
      <c r="BZQ150" s="3"/>
      <c r="BZR150" s="3"/>
      <c r="BZS150" s="3"/>
      <c r="BZT150" s="3"/>
      <c r="BZU150" s="3"/>
      <c r="BZV150" s="3"/>
      <c r="BZW150" s="3"/>
      <c r="BZX150" s="3"/>
      <c r="BZY150" s="3"/>
      <c r="BZZ150" s="3"/>
      <c r="CAA150" s="3"/>
      <c r="CAB150" s="3"/>
      <c r="CAC150" s="3"/>
      <c r="CAD150" s="3"/>
      <c r="CAE150" s="3"/>
      <c r="CAF150" s="3"/>
      <c r="CAG150" s="3"/>
      <c r="CAH150" s="3"/>
      <c r="CAI150" s="3"/>
      <c r="CAJ150" s="3"/>
      <c r="CAK150" s="3"/>
      <c r="CAL150" s="3"/>
      <c r="CAM150" s="3"/>
      <c r="CAN150" s="3"/>
      <c r="CAO150" s="3"/>
      <c r="CAP150" s="3"/>
      <c r="CAQ150" s="3"/>
      <c r="CAR150" s="3"/>
      <c r="CAS150" s="3"/>
      <c r="CAT150" s="3"/>
      <c r="CAU150" s="3"/>
      <c r="CAV150" s="3"/>
      <c r="CAW150" s="3"/>
      <c r="CAX150" s="3"/>
      <c r="CAY150" s="3"/>
      <c r="CAZ150" s="3"/>
      <c r="CBA150" s="3"/>
      <c r="CBB150" s="3"/>
      <c r="CBC150" s="3"/>
      <c r="CBD150" s="3"/>
      <c r="CBE150" s="3"/>
      <c r="CBF150" s="3"/>
      <c r="CBG150" s="3"/>
      <c r="CBH150" s="3"/>
      <c r="CBI150" s="3"/>
      <c r="CBJ150" s="3"/>
      <c r="CBK150" s="3"/>
      <c r="CBL150" s="3"/>
      <c r="CBM150" s="3"/>
      <c r="CBN150" s="3"/>
      <c r="CBO150" s="3"/>
      <c r="CBP150" s="3"/>
      <c r="CBQ150" s="3"/>
      <c r="CBR150" s="3"/>
      <c r="CBS150" s="3"/>
      <c r="CBT150" s="3"/>
      <c r="CBU150" s="3"/>
      <c r="CBV150" s="3"/>
      <c r="CBW150" s="3"/>
      <c r="CBX150" s="3"/>
      <c r="CBY150" s="3"/>
      <c r="CBZ150" s="3"/>
      <c r="CCA150" s="3"/>
      <c r="CCB150" s="3"/>
      <c r="CCC150" s="3"/>
      <c r="CCD150" s="3"/>
      <c r="CCE150" s="3"/>
      <c r="CCF150" s="3"/>
      <c r="CCG150" s="3"/>
      <c r="CCH150" s="3"/>
      <c r="CCI150" s="3"/>
      <c r="CCJ150" s="3"/>
      <c r="CCK150" s="3"/>
      <c r="CCL150" s="3"/>
      <c r="CCM150" s="3"/>
      <c r="CCN150" s="3"/>
      <c r="CCO150" s="3"/>
      <c r="CCP150" s="3"/>
      <c r="CCQ150" s="3"/>
      <c r="CCR150" s="3"/>
      <c r="CCS150" s="3"/>
      <c r="CCT150" s="3"/>
      <c r="CCU150" s="3"/>
      <c r="CCV150" s="3"/>
      <c r="CCW150" s="3"/>
      <c r="CCX150" s="3"/>
      <c r="CCY150" s="3"/>
      <c r="CCZ150" s="3"/>
      <c r="CDA150" s="3"/>
      <c r="CDB150" s="3"/>
      <c r="CDC150" s="3"/>
      <c r="CDD150" s="3"/>
      <c r="CDE150" s="3"/>
      <c r="CDF150" s="3"/>
      <c r="CDG150" s="3"/>
      <c r="CDH150" s="3"/>
      <c r="CDI150" s="3"/>
      <c r="CDJ150" s="3"/>
      <c r="CDK150" s="3"/>
      <c r="CDL150" s="3"/>
      <c r="CDM150" s="3"/>
      <c r="CDN150" s="3"/>
      <c r="CDO150" s="3"/>
      <c r="CDP150" s="3"/>
      <c r="CDQ150" s="3"/>
      <c r="CDR150" s="3"/>
      <c r="CDS150" s="3"/>
      <c r="CDT150" s="3"/>
      <c r="CDU150" s="3"/>
      <c r="CDV150" s="3"/>
      <c r="CDW150" s="3"/>
      <c r="CDX150" s="3"/>
      <c r="CDY150" s="3"/>
      <c r="CDZ150" s="3"/>
      <c r="CEA150" s="3"/>
      <c r="CEB150" s="3"/>
      <c r="CEC150" s="3"/>
      <c r="CED150" s="3"/>
      <c r="CEE150" s="3"/>
      <c r="CEF150" s="3"/>
      <c r="CEG150" s="3"/>
      <c r="CEH150" s="3"/>
      <c r="CEI150" s="3"/>
      <c r="CEJ150" s="3"/>
      <c r="CEK150" s="3"/>
      <c r="CEL150" s="3"/>
      <c r="CEM150" s="3"/>
      <c r="CEN150" s="3"/>
      <c r="CEO150" s="3"/>
      <c r="CEP150" s="3"/>
      <c r="CEQ150" s="3"/>
      <c r="CER150" s="3"/>
      <c r="CES150" s="3"/>
      <c r="CET150" s="3"/>
      <c r="CEU150" s="3"/>
      <c r="CEV150" s="3"/>
      <c r="CEW150" s="3"/>
      <c r="CEX150" s="3"/>
      <c r="CEY150" s="3"/>
      <c r="CEZ150" s="3"/>
      <c r="CFA150" s="3"/>
      <c r="CFB150" s="3"/>
      <c r="CFC150" s="3"/>
      <c r="CFD150" s="3"/>
      <c r="CFE150" s="3"/>
      <c r="CFF150" s="3"/>
      <c r="CFG150" s="3"/>
      <c r="CFH150" s="3"/>
      <c r="CFI150" s="3"/>
      <c r="CFJ150" s="3"/>
      <c r="CFK150" s="3"/>
      <c r="CFL150" s="3"/>
      <c r="CFM150" s="3"/>
      <c r="CFN150" s="3"/>
      <c r="CFO150" s="3"/>
      <c r="CFP150" s="3"/>
      <c r="CFQ150" s="3"/>
      <c r="CFR150" s="3"/>
      <c r="CFS150" s="3"/>
      <c r="CFT150" s="3"/>
      <c r="CFU150" s="3"/>
      <c r="CFV150" s="3"/>
      <c r="CFW150" s="3"/>
      <c r="CFX150" s="3"/>
      <c r="CFY150" s="3"/>
      <c r="CFZ150" s="3"/>
      <c r="CGA150" s="3"/>
      <c r="CGB150" s="3"/>
      <c r="CGC150" s="3"/>
      <c r="CGD150" s="3"/>
      <c r="CGE150" s="3"/>
      <c r="CGF150" s="3"/>
      <c r="CGG150" s="3"/>
      <c r="CGH150" s="3"/>
      <c r="CGI150" s="3"/>
      <c r="CGJ150" s="3"/>
      <c r="CGK150" s="3"/>
      <c r="CGL150" s="3"/>
      <c r="CGM150" s="3"/>
      <c r="CGN150" s="3"/>
      <c r="CGO150" s="3"/>
      <c r="CGP150" s="3"/>
      <c r="CGQ150" s="3"/>
      <c r="CGR150" s="3"/>
      <c r="CGS150" s="3"/>
      <c r="CGT150" s="3"/>
      <c r="CGU150" s="3"/>
      <c r="CGV150" s="3"/>
      <c r="CGW150" s="3"/>
      <c r="CGX150" s="3"/>
      <c r="CGY150" s="3"/>
      <c r="CGZ150" s="3"/>
      <c r="CHA150" s="3"/>
      <c r="CHB150" s="3"/>
      <c r="CHC150" s="3"/>
      <c r="CHD150" s="3"/>
      <c r="CHE150" s="3"/>
      <c r="CHF150" s="3"/>
      <c r="CHG150" s="3"/>
      <c r="CHH150" s="3"/>
      <c r="CHI150" s="3"/>
      <c r="CHJ150" s="3"/>
      <c r="CHK150" s="3"/>
      <c r="CHL150" s="3"/>
      <c r="CHM150" s="3"/>
      <c r="CHN150" s="3"/>
      <c r="CHO150" s="3"/>
      <c r="CHP150" s="3"/>
      <c r="CHQ150" s="3"/>
      <c r="CHR150" s="3"/>
      <c r="CHS150" s="3"/>
      <c r="CHT150" s="3"/>
      <c r="CHU150" s="3"/>
      <c r="CHV150" s="3"/>
      <c r="CHW150" s="3"/>
      <c r="CHX150" s="3"/>
      <c r="CHY150" s="3"/>
      <c r="CHZ150" s="3"/>
      <c r="CIA150" s="3"/>
      <c r="CIB150" s="3"/>
      <c r="CIC150" s="3"/>
      <c r="CID150" s="3"/>
      <c r="CIE150" s="3"/>
      <c r="CIF150" s="3"/>
      <c r="CIG150" s="3"/>
      <c r="CIH150" s="3"/>
      <c r="CII150" s="3"/>
      <c r="CIJ150" s="3"/>
      <c r="CIK150" s="3"/>
      <c r="CIL150" s="3"/>
      <c r="CIM150" s="3"/>
      <c r="CIN150" s="3"/>
      <c r="CIO150" s="3"/>
      <c r="CIP150" s="3"/>
      <c r="CIQ150" s="3"/>
      <c r="CIR150" s="3"/>
      <c r="CIS150" s="3"/>
      <c r="CIT150" s="3"/>
      <c r="CIU150" s="3"/>
      <c r="CIV150" s="3"/>
      <c r="CIW150" s="3"/>
      <c r="CIX150" s="3"/>
      <c r="CIY150" s="3"/>
      <c r="CIZ150" s="3"/>
      <c r="CJA150" s="3"/>
      <c r="CJB150" s="3"/>
      <c r="CJC150" s="3"/>
      <c r="CJD150" s="3"/>
      <c r="CJE150" s="3"/>
      <c r="CJF150" s="3"/>
      <c r="CJG150" s="3"/>
      <c r="CJH150" s="3"/>
      <c r="CJI150" s="3"/>
      <c r="CJJ150" s="3"/>
      <c r="CJK150" s="3"/>
      <c r="CJL150" s="3"/>
      <c r="CJM150" s="3"/>
      <c r="CJN150" s="3"/>
      <c r="CJO150" s="3"/>
      <c r="CJP150" s="3"/>
      <c r="CJQ150" s="3"/>
      <c r="CJR150" s="3"/>
      <c r="CJS150" s="3"/>
      <c r="CJT150" s="3"/>
      <c r="CJU150" s="3"/>
      <c r="CJV150" s="3"/>
      <c r="CJW150" s="3"/>
      <c r="CJX150" s="3"/>
      <c r="CJY150" s="3"/>
      <c r="CJZ150" s="3"/>
      <c r="CKA150" s="3"/>
      <c r="CKB150" s="3"/>
      <c r="CKC150" s="3"/>
      <c r="CKD150" s="3"/>
      <c r="CKE150" s="3"/>
      <c r="CKF150" s="3"/>
      <c r="CKG150" s="3"/>
      <c r="CKH150" s="3"/>
      <c r="CKI150" s="3"/>
      <c r="CKJ150" s="3"/>
      <c r="CKK150" s="3"/>
      <c r="CKL150" s="3"/>
      <c r="CKM150" s="3"/>
      <c r="CKN150" s="3"/>
      <c r="CKO150" s="3"/>
      <c r="CKP150" s="3"/>
      <c r="CKQ150" s="3"/>
      <c r="CKR150" s="3"/>
      <c r="CKS150" s="3"/>
      <c r="CKT150" s="3"/>
      <c r="CKU150" s="3"/>
      <c r="CKV150" s="3"/>
      <c r="CKW150" s="3"/>
      <c r="CKX150" s="3"/>
      <c r="CKY150" s="3"/>
      <c r="CKZ150" s="3"/>
      <c r="CLA150" s="3"/>
      <c r="CLB150" s="3"/>
      <c r="CLC150" s="3"/>
      <c r="CLD150" s="3"/>
      <c r="CLE150" s="3"/>
      <c r="CLF150" s="3"/>
      <c r="CLG150" s="3"/>
      <c r="CLH150" s="3"/>
      <c r="CLI150" s="3"/>
      <c r="CLJ150" s="3"/>
      <c r="CLK150" s="3"/>
      <c r="CLL150" s="3"/>
      <c r="CLM150" s="3"/>
      <c r="CLN150" s="3"/>
      <c r="CLO150" s="3"/>
      <c r="CLP150" s="3"/>
      <c r="CLQ150" s="3"/>
      <c r="CLR150" s="3"/>
      <c r="CLS150" s="3"/>
      <c r="CLT150" s="3"/>
      <c r="CLU150" s="3"/>
      <c r="CLV150" s="3"/>
      <c r="CLW150" s="3"/>
      <c r="CLX150" s="3"/>
      <c r="CLY150" s="3"/>
      <c r="CLZ150" s="3"/>
      <c r="CMA150" s="3"/>
      <c r="CMB150" s="3"/>
      <c r="CMC150" s="3"/>
      <c r="CMD150" s="3"/>
      <c r="CME150" s="3"/>
      <c r="CMF150" s="3"/>
      <c r="CMG150" s="3"/>
      <c r="CMH150" s="3"/>
      <c r="CMI150" s="3"/>
      <c r="CMJ150" s="3"/>
      <c r="CMK150" s="3"/>
      <c r="CML150" s="3"/>
      <c r="CMM150" s="3"/>
      <c r="CMN150" s="3"/>
      <c r="CMO150" s="3"/>
      <c r="CMP150" s="3"/>
      <c r="CMQ150" s="3"/>
      <c r="CMR150" s="3"/>
      <c r="CMS150" s="3"/>
      <c r="CMT150" s="3"/>
      <c r="CMU150" s="3"/>
      <c r="CMV150" s="3"/>
      <c r="CMW150" s="3"/>
      <c r="CMX150" s="3"/>
      <c r="CMY150" s="3"/>
      <c r="CMZ150" s="3"/>
      <c r="CNA150" s="3"/>
      <c r="CNB150" s="3"/>
      <c r="CNC150" s="3"/>
      <c r="CND150" s="3"/>
      <c r="CNE150" s="3"/>
      <c r="CNF150" s="3"/>
      <c r="CNG150" s="3"/>
      <c r="CNH150" s="3"/>
      <c r="CNI150" s="3"/>
      <c r="CNJ150" s="3"/>
      <c r="CNK150" s="3"/>
      <c r="CNL150" s="3"/>
      <c r="CNM150" s="3"/>
      <c r="CNN150" s="3"/>
      <c r="CNO150" s="3"/>
      <c r="CNP150" s="3"/>
      <c r="CNQ150" s="3"/>
      <c r="CNR150" s="3"/>
      <c r="CNS150" s="3"/>
      <c r="CNT150" s="3"/>
      <c r="CNU150" s="3"/>
      <c r="CNV150" s="3"/>
      <c r="CNW150" s="3"/>
      <c r="CNX150" s="3"/>
      <c r="CNY150" s="3"/>
      <c r="CNZ150" s="3"/>
      <c r="COA150" s="3"/>
      <c r="COB150" s="3"/>
      <c r="COC150" s="3"/>
      <c r="COD150" s="3"/>
      <c r="COE150" s="3"/>
      <c r="COF150" s="3"/>
      <c r="COG150" s="3"/>
      <c r="COH150" s="3"/>
      <c r="COI150" s="3"/>
      <c r="COJ150" s="3"/>
      <c r="COK150" s="3"/>
      <c r="COL150" s="3"/>
      <c r="COM150" s="3"/>
      <c r="CON150" s="3"/>
      <c r="COO150" s="3"/>
      <c r="COP150" s="3"/>
      <c r="COQ150" s="3"/>
      <c r="COR150" s="3"/>
      <c r="COS150" s="3"/>
      <c r="COT150" s="3"/>
      <c r="COU150" s="3"/>
      <c r="COV150" s="3"/>
      <c r="COW150" s="3"/>
      <c r="COX150" s="3"/>
      <c r="COY150" s="3"/>
      <c r="COZ150" s="3"/>
      <c r="CPA150" s="3"/>
      <c r="CPB150" s="3"/>
      <c r="CPC150" s="3"/>
      <c r="CPD150" s="3"/>
      <c r="CPE150" s="3"/>
      <c r="CPF150" s="3"/>
      <c r="CPG150" s="3"/>
      <c r="CPH150" s="3"/>
      <c r="CPI150" s="3"/>
      <c r="CPJ150" s="3"/>
      <c r="CPK150" s="3"/>
      <c r="CPL150" s="3"/>
      <c r="CPM150" s="3"/>
      <c r="CPN150" s="3"/>
      <c r="CPO150" s="3"/>
      <c r="CPP150" s="3"/>
      <c r="CPQ150" s="3"/>
      <c r="CPR150" s="3"/>
      <c r="CPS150" s="3"/>
      <c r="CPT150" s="3"/>
      <c r="CPU150" s="3"/>
      <c r="CPV150" s="3"/>
      <c r="CPW150" s="3"/>
      <c r="CPX150" s="3"/>
      <c r="CPY150" s="3"/>
      <c r="CPZ150" s="3"/>
      <c r="CQA150" s="3"/>
      <c r="CQB150" s="3"/>
      <c r="CQC150" s="3"/>
      <c r="CQD150" s="3"/>
      <c r="CQE150" s="3"/>
      <c r="CQF150" s="3"/>
      <c r="CQG150" s="3"/>
      <c r="CQH150" s="3"/>
      <c r="CQI150" s="3"/>
      <c r="CQJ150" s="3"/>
      <c r="CQK150" s="3"/>
      <c r="CQL150" s="3"/>
      <c r="CQM150" s="3"/>
      <c r="CQN150" s="3"/>
      <c r="CQO150" s="3"/>
      <c r="CQP150" s="3"/>
      <c r="CQQ150" s="3"/>
      <c r="CQR150" s="3"/>
      <c r="CQS150" s="3"/>
      <c r="CQT150" s="3"/>
      <c r="CQU150" s="3"/>
      <c r="CQV150" s="3"/>
      <c r="CQW150" s="3"/>
      <c r="CQX150" s="3"/>
      <c r="CQY150" s="3"/>
      <c r="CQZ150" s="3"/>
      <c r="CRA150" s="3"/>
      <c r="CRB150" s="3"/>
      <c r="CRC150" s="3"/>
      <c r="CRD150" s="3"/>
      <c r="CRE150" s="3"/>
      <c r="CRF150" s="3"/>
      <c r="CRG150" s="3"/>
      <c r="CRH150" s="3"/>
      <c r="CRI150" s="3"/>
      <c r="CRJ150" s="3"/>
      <c r="CRK150" s="3"/>
      <c r="CRL150" s="3"/>
      <c r="CRM150" s="3"/>
      <c r="CRN150" s="3"/>
      <c r="CRO150" s="3"/>
      <c r="CRP150" s="3"/>
      <c r="CRQ150" s="3"/>
      <c r="CRR150" s="3"/>
      <c r="CRS150" s="3"/>
      <c r="CRT150" s="3"/>
      <c r="CRU150" s="3"/>
      <c r="CRV150" s="3"/>
      <c r="CRW150" s="3"/>
      <c r="CRX150" s="3"/>
      <c r="CRY150" s="3"/>
      <c r="CRZ150" s="3"/>
      <c r="CSA150" s="3"/>
      <c r="CSB150" s="3"/>
      <c r="CSC150" s="3"/>
      <c r="CSD150" s="3"/>
      <c r="CSE150" s="3"/>
      <c r="CSF150" s="3"/>
      <c r="CSG150" s="3"/>
      <c r="CSH150" s="3"/>
      <c r="CSI150" s="3"/>
      <c r="CSJ150" s="3"/>
      <c r="CSK150" s="3"/>
      <c r="CSL150" s="3"/>
      <c r="CSM150" s="3"/>
      <c r="CSN150" s="3"/>
      <c r="CSO150" s="3"/>
      <c r="CSP150" s="3"/>
      <c r="CSQ150" s="3"/>
      <c r="CSR150" s="3"/>
      <c r="CSS150" s="3"/>
      <c r="CST150" s="3"/>
      <c r="CSU150" s="3"/>
      <c r="CSV150" s="3"/>
      <c r="CSW150" s="3"/>
      <c r="CSX150" s="3"/>
      <c r="CSY150" s="3"/>
      <c r="CSZ150" s="3"/>
      <c r="CTA150" s="3"/>
      <c r="CTB150" s="3"/>
      <c r="CTC150" s="3"/>
      <c r="CTD150" s="3"/>
      <c r="CTE150" s="3"/>
      <c r="CTF150" s="3"/>
      <c r="CTG150" s="3"/>
      <c r="CTH150" s="3"/>
      <c r="CTI150" s="3"/>
      <c r="CTJ150" s="3"/>
      <c r="CTK150" s="3"/>
      <c r="CTL150" s="3"/>
      <c r="CTM150" s="3"/>
      <c r="CTN150" s="3"/>
      <c r="CTO150" s="3"/>
      <c r="CTP150" s="3"/>
      <c r="CTQ150" s="3"/>
      <c r="CTR150" s="3"/>
      <c r="CTS150" s="3"/>
      <c r="CTT150" s="3"/>
      <c r="CTU150" s="3"/>
      <c r="CTV150" s="3"/>
      <c r="CTW150" s="3"/>
      <c r="CTX150" s="3"/>
      <c r="CTY150" s="3"/>
      <c r="CTZ150" s="3"/>
      <c r="CUA150" s="3"/>
      <c r="CUB150" s="3"/>
      <c r="CUC150" s="3"/>
      <c r="CUD150" s="3"/>
      <c r="CUE150" s="3"/>
      <c r="CUF150" s="3"/>
      <c r="CUG150" s="3"/>
      <c r="CUH150" s="3"/>
      <c r="CUI150" s="3"/>
      <c r="CUJ150" s="3"/>
      <c r="CUK150" s="3"/>
      <c r="CUL150" s="3"/>
      <c r="CUM150" s="3"/>
      <c r="CUN150" s="3"/>
      <c r="CUO150" s="3"/>
      <c r="CUP150" s="3"/>
      <c r="CUQ150" s="3"/>
      <c r="CUR150" s="3"/>
      <c r="CUS150" s="3"/>
      <c r="CUT150" s="3"/>
      <c r="CUU150" s="3"/>
      <c r="CUV150" s="3"/>
      <c r="CUW150" s="3"/>
      <c r="CUX150" s="3"/>
      <c r="CUY150" s="3"/>
      <c r="CUZ150" s="3"/>
      <c r="CVA150" s="3"/>
      <c r="CVB150" s="3"/>
      <c r="CVC150" s="3"/>
      <c r="CVD150" s="3"/>
      <c r="CVE150" s="3"/>
      <c r="CVF150" s="3"/>
      <c r="CVG150" s="3"/>
      <c r="CVH150" s="3"/>
      <c r="CVI150" s="3"/>
      <c r="CVJ150" s="3"/>
      <c r="CVK150" s="3"/>
      <c r="CVL150" s="3"/>
      <c r="CVM150" s="3"/>
      <c r="CVN150" s="3"/>
      <c r="CVO150" s="3"/>
      <c r="CVP150" s="3"/>
      <c r="CVQ150" s="3"/>
      <c r="CVR150" s="3"/>
      <c r="CVS150" s="3"/>
      <c r="CVT150" s="3"/>
      <c r="CVU150" s="3"/>
      <c r="CVV150" s="3"/>
      <c r="CVW150" s="3"/>
      <c r="CVX150" s="3"/>
      <c r="CVY150" s="3"/>
      <c r="CVZ150" s="3"/>
      <c r="CWA150" s="3"/>
      <c r="CWB150" s="3"/>
      <c r="CWC150" s="3"/>
      <c r="CWD150" s="3"/>
      <c r="CWE150" s="3"/>
      <c r="CWF150" s="3"/>
      <c r="CWG150" s="3"/>
      <c r="CWH150" s="3"/>
      <c r="CWI150" s="3"/>
      <c r="CWJ150" s="3"/>
      <c r="CWK150" s="3"/>
      <c r="CWL150" s="3"/>
      <c r="CWM150" s="3"/>
      <c r="CWN150" s="3"/>
      <c r="CWO150" s="3"/>
      <c r="CWP150" s="3"/>
      <c r="CWQ150" s="3"/>
      <c r="CWR150" s="3"/>
      <c r="CWS150" s="3"/>
      <c r="CWT150" s="3"/>
      <c r="CWU150" s="3"/>
      <c r="CWV150" s="3"/>
      <c r="CWW150" s="3"/>
      <c r="CWX150" s="3"/>
      <c r="CWY150" s="3"/>
      <c r="CWZ150" s="3"/>
      <c r="CXA150" s="3"/>
      <c r="CXB150" s="3"/>
      <c r="CXC150" s="3"/>
      <c r="CXD150" s="3"/>
      <c r="CXE150" s="3"/>
      <c r="CXF150" s="3"/>
      <c r="CXG150" s="3"/>
      <c r="CXH150" s="3"/>
      <c r="CXI150" s="3"/>
      <c r="CXJ150" s="3"/>
      <c r="CXK150" s="3"/>
      <c r="CXL150" s="3"/>
      <c r="CXM150" s="3"/>
      <c r="CXN150" s="3"/>
      <c r="CXO150" s="3"/>
      <c r="CXP150" s="3"/>
      <c r="CXQ150" s="3"/>
      <c r="CXR150" s="3"/>
      <c r="CXS150" s="3"/>
      <c r="CXT150" s="3"/>
      <c r="CXU150" s="3"/>
      <c r="CXV150" s="3"/>
      <c r="CXW150" s="3"/>
      <c r="CXX150" s="3"/>
      <c r="CXY150" s="3"/>
      <c r="CXZ150" s="3"/>
      <c r="CYA150" s="3"/>
      <c r="CYB150" s="3"/>
      <c r="CYC150" s="3"/>
      <c r="CYD150" s="3"/>
      <c r="CYE150" s="3"/>
      <c r="CYF150" s="3"/>
      <c r="CYG150" s="3"/>
      <c r="CYH150" s="3"/>
      <c r="CYI150" s="3"/>
      <c r="CYJ150" s="3"/>
      <c r="CYK150" s="3"/>
      <c r="CYL150" s="3"/>
      <c r="CYM150" s="3"/>
      <c r="CYN150" s="3"/>
      <c r="CYO150" s="3"/>
      <c r="CYP150" s="3"/>
      <c r="CYQ150" s="3"/>
      <c r="CYR150" s="3"/>
      <c r="CYS150" s="3"/>
      <c r="CYT150" s="3"/>
      <c r="CYU150" s="3"/>
      <c r="CYV150" s="3"/>
      <c r="CYW150" s="3"/>
      <c r="CYX150" s="3"/>
      <c r="CYY150" s="3"/>
      <c r="CYZ150" s="3"/>
      <c r="CZA150" s="3"/>
      <c r="CZB150" s="3"/>
      <c r="CZC150" s="3"/>
      <c r="CZD150" s="3"/>
      <c r="CZE150" s="3"/>
      <c r="CZF150" s="3"/>
      <c r="CZG150" s="3"/>
      <c r="CZH150" s="3"/>
      <c r="CZI150" s="3"/>
      <c r="CZJ150" s="3"/>
      <c r="CZK150" s="3"/>
      <c r="CZL150" s="3"/>
      <c r="CZM150" s="3"/>
      <c r="CZN150" s="3"/>
      <c r="CZO150" s="3"/>
      <c r="CZP150" s="3"/>
      <c r="CZQ150" s="3"/>
      <c r="CZR150" s="3"/>
      <c r="CZS150" s="3"/>
      <c r="CZT150" s="3"/>
      <c r="CZU150" s="3"/>
      <c r="CZV150" s="3"/>
      <c r="CZW150" s="3"/>
      <c r="CZX150" s="3"/>
      <c r="CZY150" s="3"/>
      <c r="CZZ150" s="3"/>
      <c r="DAA150" s="3"/>
      <c r="DAB150" s="3"/>
      <c r="DAC150" s="3"/>
      <c r="DAD150" s="3"/>
      <c r="DAE150" s="3"/>
      <c r="DAF150" s="3"/>
      <c r="DAG150" s="3"/>
      <c r="DAH150" s="3"/>
      <c r="DAI150" s="3"/>
      <c r="DAJ150" s="3"/>
      <c r="DAK150" s="3"/>
      <c r="DAL150" s="3"/>
      <c r="DAM150" s="3"/>
      <c r="DAN150" s="3"/>
      <c r="DAO150" s="3"/>
      <c r="DAP150" s="3"/>
      <c r="DAQ150" s="3"/>
      <c r="DAR150" s="3"/>
      <c r="DAS150" s="3"/>
      <c r="DAT150" s="3"/>
      <c r="DAU150" s="3"/>
      <c r="DAV150" s="3"/>
      <c r="DAW150" s="3"/>
      <c r="DAX150" s="3"/>
      <c r="DAY150" s="3"/>
      <c r="DAZ150" s="3"/>
      <c r="DBA150" s="3"/>
      <c r="DBB150" s="3"/>
      <c r="DBC150" s="3"/>
      <c r="DBD150" s="3"/>
      <c r="DBE150" s="3"/>
      <c r="DBF150" s="3"/>
      <c r="DBG150" s="3"/>
      <c r="DBH150" s="3"/>
      <c r="DBI150" s="3"/>
      <c r="DBJ150" s="3"/>
      <c r="DBK150" s="3"/>
      <c r="DBL150" s="3"/>
      <c r="DBM150" s="3"/>
      <c r="DBN150" s="3"/>
      <c r="DBO150" s="3"/>
      <c r="DBP150" s="3"/>
      <c r="DBQ150" s="3"/>
      <c r="DBR150" s="3"/>
      <c r="DBS150" s="3"/>
      <c r="DBT150" s="3"/>
      <c r="DBU150" s="3"/>
      <c r="DBV150" s="3"/>
      <c r="DBW150" s="3"/>
      <c r="DBX150" s="3"/>
      <c r="DBY150" s="3"/>
      <c r="DBZ150" s="3"/>
      <c r="DCA150" s="3"/>
      <c r="DCB150" s="3"/>
      <c r="DCC150" s="3"/>
      <c r="DCD150" s="3"/>
      <c r="DCE150" s="3"/>
      <c r="DCF150" s="3"/>
      <c r="DCG150" s="3"/>
      <c r="DCH150" s="3"/>
      <c r="DCI150" s="3"/>
      <c r="DCJ150" s="3"/>
      <c r="DCK150" s="3"/>
      <c r="DCL150" s="3"/>
      <c r="DCM150" s="3"/>
      <c r="DCN150" s="3"/>
      <c r="DCO150" s="3"/>
      <c r="DCP150" s="3"/>
      <c r="DCQ150" s="3"/>
      <c r="DCR150" s="3"/>
      <c r="DCS150" s="3"/>
      <c r="DCT150" s="3"/>
      <c r="DCU150" s="3"/>
      <c r="DCV150" s="3"/>
      <c r="DCW150" s="3"/>
      <c r="DCX150" s="3"/>
      <c r="DCY150" s="3"/>
      <c r="DCZ150" s="3"/>
      <c r="DDA150" s="3"/>
      <c r="DDB150" s="3"/>
      <c r="DDC150" s="3"/>
      <c r="DDD150" s="3"/>
      <c r="DDE150" s="3"/>
      <c r="DDF150" s="3"/>
      <c r="DDG150" s="3"/>
      <c r="DDH150" s="3"/>
      <c r="DDI150" s="3"/>
      <c r="DDJ150" s="3"/>
      <c r="DDK150" s="3"/>
      <c r="DDL150" s="3"/>
      <c r="DDM150" s="3"/>
      <c r="DDN150" s="3"/>
      <c r="DDO150" s="3"/>
      <c r="DDP150" s="3"/>
      <c r="DDQ150" s="3"/>
      <c r="DDR150" s="3"/>
      <c r="DDS150" s="3"/>
      <c r="DDT150" s="3"/>
      <c r="DDU150" s="3"/>
      <c r="DDV150" s="3"/>
      <c r="DDW150" s="3"/>
      <c r="DDX150" s="3"/>
      <c r="DDY150" s="3"/>
      <c r="DDZ150" s="3"/>
      <c r="DEA150" s="3"/>
      <c r="DEB150" s="3"/>
      <c r="DEC150" s="3"/>
      <c r="DED150" s="3"/>
      <c r="DEE150" s="3"/>
      <c r="DEF150" s="3"/>
      <c r="DEG150" s="3"/>
      <c r="DEH150" s="3"/>
      <c r="DEI150" s="3"/>
      <c r="DEJ150" s="3"/>
      <c r="DEK150" s="3"/>
      <c r="DEL150" s="3"/>
      <c r="DEM150" s="3"/>
      <c r="DEN150" s="3"/>
      <c r="DEO150" s="3"/>
      <c r="DEP150" s="3"/>
      <c r="DEQ150" s="3"/>
      <c r="DER150" s="3"/>
      <c r="DES150" s="3"/>
      <c r="DET150" s="3"/>
      <c r="DEU150" s="3"/>
      <c r="DEV150" s="3"/>
      <c r="DEW150" s="3"/>
      <c r="DEX150" s="3"/>
      <c r="DEY150" s="3"/>
      <c r="DEZ150" s="3"/>
      <c r="DFA150" s="3"/>
      <c r="DFB150" s="3"/>
      <c r="DFC150" s="3"/>
      <c r="DFD150" s="3"/>
      <c r="DFE150" s="3"/>
      <c r="DFF150" s="3"/>
      <c r="DFG150" s="3"/>
      <c r="DFH150" s="3"/>
      <c r="DFI150" s="3"/>
      <c r="DFJ150" s="3"/>
      <c r="DFK150" s="3"/>
      <c r="DFL150" s="3"/>
      <c r="DFM150" s="3"/>
      <c r="DFN150" s="3"/>
      <c r="DFO150" s="3"/>
      <c r="DFP150" s="3"/>
      <c r="DFQ150" s="3"/>
      <c r="DFR150" s="3"/>
      <c r="DFS150" s="3"/>
      <c r="DFT150" s="3"/>
      <c r="DFU150" s="3"/>
      <c r="DFV150" s="3"/>
      <c r="DFW150" s="3"/>
      <c r="DFX150" s="3"/>
      <c r="DFY150" s="3"/>
      <c r="DFZ150" s="3"/>
      <c r="DGA150" s="3"/>
      <c r="DGB150" s="3"/>
      <c r="DGC150" s="3"/>
      <c r="DGD150" s="3"/>
      <c r="DGE150" s="3"/>
      <c r="DGF150" s="3"/>
      <c r="DGG150" s="3"/>
      <c r="DGH150" s="3"/>
      <c r="DGI150" s="3"/>
      <c r="DGJ150" s="3"/>
      <c r="DGK150" s="3"/>
      <c r="DGL150" s="3"/>
      <c r="DGM150" s="3"/>
      <c r="DGN150" s="3"/>
      <c r="DGO150" s="3"/>
      <c r="DGP150" s="3"/>
      <c r="DGQ150" s="3"/>
      <c r="DGR150" s="3"/>
      <c r="DGS150" s="3"/>
      <c r="DGT150" s="3"/>
      <c r="DGU150" s="3"/>
      <c r="DGV150" s="3"/>
      <c r="DGW150" s="3"/>
      <c r="DGX150" s="3"/>
      <c r="DGY150" s="3"/>
      <c r="DGZ150" s="3"/>
      <c r="DHA150" s="3"/>
      <c r="DHB150" s="3"/>
      <c r="DHC150" s="3"/>
      <c r="DHD150" s="3"/>
      <c r="DHE150" s="3"/>
      <c r="DHF150" s="3"/>
      <c r="DHG150" s="3"/>
      <c r="DHH150" s="3"/>
      <c r="DHI150" s="3"/>
      <c r="DHJ150" s="3"/>
      <c r="DHK150" s="3"/>
      <c r="DHL150" s="3"/>
      <c r="DHM150" s="3"/>
      <c r="DHN150" s="3"/>
      <c r="DHO150" s="3"/>
      <c r="DHP150" s="3"/>
      <c r="DHQ150" s="3"/>
      <c r="DHR150" s="3"/>
      <c r="DHS150" s="3"/>
      <c r="DHT150" s="3"/>
      <c r="DHU150" s="3"/>
      <c r="DHV150" s="3"/>
      <c r="DHW150" s="3"/>
      <c r="DHX150" s="3"/>
      <c r="DHY150" s="3"/>
      <c r="DHZ150" s="3"/>
      <c r="DIA150" s="3"/>
      <c r="DIB150" s="3"/>
      <c r="DIC150" s="3"/>
      <c r="DID150" s="3"/>
      <c r="DIE150" s="3"/>
      <c r="DIF150" s="3"/>
      <c r="DIG150" s="3"/>
      <c r="DIH150" s="3"/>
      <c r="DII150" s="3"/>
      <c r="DIJ150" s="3"/>
      <c r="DIK150" s="3"/>
      <c r="DIL150" s="3"/>
      <c r="DIM150" s="3"/>
      <c r="DIN150" s="3"/>
      <c r="DIO150" s="3"/>
      <c r="DIP150" s="3"/>
      <c r="DIQ150" s="3"/>
      <c r="DIR150" s="3"/>
      <c r="DIS150" s="3"/>
      <c r="DIT150" s="3"/>
      <c r="DIU150" s="3"/>
      <c r="DIV150" s="3"/>
      <c r="DIW150" s="3"/>
      <c r="DIX150" s="3"/>
      <c r="DIY150" s="3"/>
      <c r="DIZ150" s="3"/>
      <c r="DJA150" s="3"/>
      <c r="DJB150" s="3"/>
      <c r="DJC150" s="3"/>
      <c r="DJD150" s="3"/>
      <c r="DJE150" s="3"/>
      <c r="DJF150" s="3"/>
      <c r="DJG150" s="3"/>
      <c r="DJH150" s="3"/>
      <c r="DJI150" s="3"/>
      <c r="DJJ150" s="3"/>
      <c r="DJK150" s="3"/>
      <c r="DJL150" s="3"/>
      <c r="DJM150" s="3"/>
      <c r="DJN150" s="3"/>
      <c r="DJO150" s="3"/>
      <c r="DJP150" s="3"/>
      <c r="DJQ150" s="3"/>
      <c r="DJR150" s="3"/>
      <c r="DJS150" s="3"/>
      <c r="DJT150" s="3"/>
      <c r="DJU150" s="3"/>
      <c r="DJV150" s="3"/>
      <c r="DJW150" s="3"/>
      <c r="DJX150" s="3"/>
      <c r="DJY150" s="3"/>
      <c r="DJZ150" s="3"/>
      <c r="DKA150" s="3"/>
      <c r="DKB150" s="3"/>
      <c r="DKC150" s="3"/>
      <c r="DKD150" s="3"/>
      <c r="DKE150" s="3"/>
      <c r="DKF150" s="3"/>
      <c r="DKG150" s="3"/>
      <c r="DKH150" s="3"/>
      <c r="DKI150" s="3"/>
      <c r="DKJ150" s="3"/>
      <c r="DKK150" s="3"/>
      <c r="DKL150" s="3"/>
      <c r="DKM150" s="3"/>
      <c r="DKN150" s="3"/>
      <c r="DKO150" s="3"/>
      <c r="DKP150" s="3"/>
      <c r="DKQ150" s="3"/>
      <c r="DKR150" s="3"/>
      <c r="DKS150" s="3"/>
      <c r="DKT150" s="3"/>
      <c r="DKU150" s="3"/>
      <c r="DKV150" s="3"/>
      <c r="DKW150" s="3"/>
      <c r="DKX150" s="3"/>
      <c r="DKY150" s="3"/>
      <c r="DKZ150" s="3"/>
      <c r="DLA150" s="3"/>
      <c r="DLB150" s="3"/>
      <c r="DLC150" s="3"/>
      <c r="DLD150" s="3"/>
      <c r="DLE150" s="3"/>
      <c r="DLF150" s="3"/>
      <c r="DLG150" s="3"/>
      <c r="DLH150" s="3"/>
      <c r="DLI150" s="3"/>
      <c r="DLJ150" s="3"/>
      <c r="DLK150" s="3"/>
      <c r="DLL150" s="3"/>
      <c r="DLM150" s="3"/>
      <c r="DLN150" s="3"/>
      <c r="DLO150" s="3"/>
      <c r="DLP150" s="3"/>
      <c r="DLQ150" s="3"/>
      <c r="DLR150" s="3"/>
      <c r="DLS150" s="3"/>
      <c r="DLT150" s="3"/>
      <c r="DLU150" s="3"/>
      <c r="DLV150" s="3"/>
      <c r="DLW150" s="3"/>
      <c r="DLX150" s="3"/>
      <c r="DLY150" s="3"/>
      <c r="DLZ150" s="3"/>
      <c r="DMA150" s="3"/>
      <c r="DMB150" s="3"/>
      <c r="DMC150" s="3"/>
      <c r="DMD150" s="3"/>
      <c r="DME150" s="3"/>
      <c r="DMF150" s="3"/>
      <c r="DMG150" s="3"/>
      <c r="DMH150" s="3"/>
      <c r="DMI150" s="3"/>
      <c r="DMJ150" s="3"/>
      <c r="DMK150" s="3"/>
      <c r="DML150" s="3"/>
      <c r="DMM150" s="3"/>
      <c r="DMN150" s="3"/>
      <c r="DMO150" s="3"/>
      <c r="DMP150" s="3"/>
      <c r="DMQ150" s="3"/>
      <c r="DMR150" s="3"/>
      <c r="DMS150" s="3"/>
      <c r="DMT150" s="3"/>
      <c r="DMU150" s="3"/>
      <c r="DMV150" s="3"/>
      <c r="DMW150" s="3"/>
      <c r="DMX150" s="3"/>
      <c r="DMY150" s="3"/>
      <c r="DMZ150" s="3"/>
      <c r="DNA150" s="3"/>
      <c r="DNB150" s="3"/>
      <c r="DNC150" s="3"/>
      <c r="DND150" s="3"/>
      <c r="DNE150" s="3"/>
      <c r="DNF150" s="3"/>
      <c r="DNG150" s="3"/>
      <c r="DNH150" s="3"/>
      <c r="DNI150" s="3"/>
      <c r="DNJ150" s="3"/>
      <c r="DNK150" s="3"/>
      <c r="DNL150" s="3"/>
      <c r="DNM150" s="3"/>
      <c r="DNN150" s="3"/>
      <c r="DNO150" s="3"/>
      <c r="DNP150" s="3"/>
      <c r="DNQ150" s="3"/>
      <c r="DNR150" s="3"/>
      <c r="DNS150" s="3"/>
      <c r="DNT150" s="3"/>
      <c r="DNU150" s="3"/>
      <c r="DNV150" s="3"/>
      <c r="DNW150" s="3"/>
      <c r="DNX150" s="3"/>
      <c r="DNY150" s="3"/>
      <c r="DNZ150" s="3"/>
      <c r="DOA150" s="3"/>
      <c r="DOB150" s="3"/>
      <c r="DOC150" s="3"/>
      <c r="DOD150" s="3"/>
      <c r="DOE150" s="3"/>
      <c r="DOF150" s="3"/>
      <c r="DOG150" s="3"/>
      <c r="DOH150" s="3"/>
      <c r="DOI150" s="3"/>
      <c r="DOJ150" s="3"/>
      <c r="DOK150" s="3"/>
      <c r="DOL150" s="3"/>
      <c r="DOM150" s="3"/>
      <c r="DON150" s="3"/>
      <c r="DOO150" s="3"/>
      <c r="DOP150" s="3"/>
      <c r="DOQ150" s="3"/>
      <c r="DOR150" s="3"/>
      <c r="DOS150" s="3"/>
      <c r="DOT150" s="3"/>
      <c r="DOU150" s="3"/>
      <c r="DOV150" s="3"/>
      <c r="DOW150" s="3"/>
      <c r="DOX150" s="3"/>
      <c r="DOY150" s="3"/>
      <c r="DOZ150" s="3"/>
      <c r="DPA150" s="3"/>
      <c r="DPB150" s="3"/>
      <c r="DPC150" s="3"/>
      <c r="DPD150" s="3"/>
      <c r="DPE150" s="3"/>
      <c r="DPF150" s="3"/>
      <c r="DPG150" s="3"/>
      <c r="DPH150" s="3"/>
      <c r="DPI150" s="3"/>
      <c r="DPJ150" s="3"/>
      <c r="DPK150" s="3"/>
      <c r="DPL150" s="3"/>
      <c r="DPM150" s="3"/>
      <c r="DPN150" s="3"/>
      <c r="DPO150" s="3"/>
      <c r="DPP150" s="3"/>
      <c r="DPQ150" s="3"/>
      <c r="DPR150" s="3"/>
      <c r="DPS150" s="3"/>
      <c r="DPT150" s="3"/>
      <c r="DPU150" s="3"/>
      <c r="DPV150" s="3"/>
      <c r="DPW150" s="3"/>
      <c r="DPX150" s="3"/>
      <c r="DPY150" s="3"/>
      <c r="DPZ150" s="3"/>
      <c r="DQA150" s="3"/>
      <c r="DQB150" s="3"/>
      <c r="DQC150" s="3"/>
      <c r="DQD150" s="3"/>
      <c r="DQE150" s="3"/>
      <c r="DQF150" s="3"/>
      <c r="DQG150" s="3"/>
      <c r="DQH150" s="3"/>
      <c r="DQI150" s="3"/>
      <c r="DQJ150" s="3"/>
      <c r="DQK150" s="3"/>
      <c r="DQL150" s="3"/>
      <c r="DQM150" s="3"/>
      <c r="DQN150" s="3"/>
      <c r="DQO150" s="3"/>
      <c r="DQP150" s="3"/>
      <c r="DQQ150" s="3"/>
      <c r="DQR150" s="3"/>
      <c r="DQS150" s="3"/>
      <c r="DQT150" s="3"/>
      <c r="DQU150" s="3"/>
      <c r="DQV150" s="3"/>
      <c r="DQW150" s="3"/>
      <c r="DQX150" s="3"/>
      <c r="DQY150" s="3"/>
      <c r="DQZ150" s="3"/>
      <c r="DRA150" s="3"/>
      <c r="DRB150" s="3"/>
      <c r="DRC150" s="3"/>
      <c r="DRD150" s="3"/>
      <c r="DRE150" s="3"/>
      <c r="DRF150" s="3"/>
      <c r="DRG150" s="3"/>
      <c r="DRH150" s="3"/>
      <c r="DRI150" s="3"/>
      <c r="DRJ150" s="3"/>
      <c r="DRK150" s="3"/>
      <c r="DRL150" s="3"/>
      <c r="DRM150" s="3"/>
      <c r="DRN150" s="3"/>
      <c r="DRO150" s="3"/>
      <c r="DRP150" s="3"/>
      <c r="DRQ150" s="3"/>
      <c r="DRR150" s="3"/>
      <c r="DRS150" s="3"/>
      <c r="DRT150" s="3"/>
      <c r="DRU150" s="3"/>
      <c r="DRV150" s="3"/>
      <c r="DRW150" s="3"/>
      <c r="DRX150" s="3"/>
      <c r="DRY150" s="3"/>
      <c r="DRZ150" s="3"/>
      <c r="DSA150" s="3"/>
      <c r="DSB150" s="3"/>
      <c r="DSC150" s="3"/>
      <c r="DSD150" s="3"/>
      <c r="DSE150" s="3"/>
      <c r="DSF150" s="3"/>
      <c r="DSG150" s="3"/>
      <c r="DSH150" s="3"/>
      <c r="DSI150" s="3"/>
      <c r="DSJ150" s="3"/>
      <c r="DSK150" s="3"/>
      <c r="DSL150" s="3"/>
      <c r="DSM150" s="3"/>
      <c r="DSN150" s="3"/>
      <c r="DSO150" s="3"/>
      <c r="DSP150" s="3"/>
      <c r="DSQ150" s="3"/>
      <c r="DSR150" s="3"/>
      <c r="DSS150" s="3"/>
      <c r="DST150" s="3"/>
      <c r="DSU150" s="3"/>
      <c r="DSV150" s="3"/>
      <c r="DSW150" s="3"/>
      <c r="DSX150" s="3"/>
      <c r="DSY150" s="3"/>
      <c r="DSZ150" s="3"/>
      <c r="DTA150" s="3"/>
      <c r="DTB150" s="3"/>
      <c r="DTC150" s="3"/>
      <c r="DTD150" s="3"/>
      <c r="DTE150" s="3"/>
      <c r="DTF150" s="3"/>
      <c r="DTG150" s="3"/>
      <c r="DTH150" s="3"/>
      <c r="DTI150" s="3"/>
      <c r="DTJ150" s="3"/>
      <c r="DTK150" s="3"/>
      <c r="DTL150" s="3"/>
      <c r="DTM150" s="3"/>
      <c r="DTN150" s="3"/>
      <c r="DTO150" s="3"/>
      <c r="DTP150" s="3"/>
      <c r="DTQ150" s="3"/>
      <c r="DTR150" s="3"/>
      <c r="DTS150" s="3"/>
      <c r="DTT150" s="3"/>
      <c r="DTU150" s="3"/>
      <c r="DTV150" s="3"/>
      <c r="DTW150" s="3"/>
      <c r="DTX150" s="3"/>
      <c r="DTY150" s="3"/>
      <c r="DTZ150" s="3"/>
      <c r="DUA150" s="3"/>
      <c r="DUB150" s="3"/>
      <c r="DUC150" s="3"/>
      <c r="DUD150" s="3"/>
      <c r="DUE150" s="3"/>
      <c r="DUF150" s="3"/>
      <c r="DUG150" s="3"/>
      <c r="DUH150" s="3"/>
      <c r="DUI150" s="3"/>
      <c r="DUJ150" s="3"/>
      <c r="DUK150" s="3"/>
      <c r="DUL150" s="3"/>
      <c r="DUM150" s="3"/>
      <c r="DUN150" s="3"/>
      <c r="DUO150" s="3"/>
      <c r="DUP150" s="3"/>
      <c r="DUQ150" s="3"/>
      <c r="DUR150" s="3"/>
      <c r="DUS150" s="3"/>
      <c r="DUT150" s="3"/>
      <c r="DUU150" s="3"/>
      <c r="DUV150" s="3"/>
      <c r="DUW150" s="3"/>
      <c r="DUX150" s="3"/>
      <c r="DUY150" s="3"/>
      <c r="DUZ150" s="3"/>
      <c r="DVA150" s="3"/>
      <c r="DVB150" s="3"/>
      <c r="DVC150" s="3"/>
      <c r="DVD150" s="3"/>
      <c r="DVE150" s="3"/>
      <c r="DVF150" s="3"/>
      <c r="DVG150" s="3"/>
      <c r="DVH150" s="3"/>
      <c r="DVI150" s="3"/>
      <c r="DVJ150" s="3"/>
      <c r="DVK150" s="3"/>
      <c r="DVL150" s="3"/>
      <c r="DVM150" s="3"/>
      <c r="DVN150" s="3"/>
      <c r="DVO150" s="3"/>
      <c r="DVP150" s="3"/>
      <c r="DVQ150" s="3"/>
      <c r="DVR150" s="3"/>
      <c r="DVS150" s="3"/>
      <c r="DVT150" s="3"/>
      <c r="DVU150" s="3"/>
      <c r="DVV150" s="3"/>
      <c r="DVW150" s="3"/>
      <c r="DVX150" s="3"/>
      <c r="DVY150" s="3"/>
      <c r="DVZ150" s="3"/>
      <c r="DWA150" s="3"/>
      <c r="DWB150" s="3"/>
      <c r="DWC150" s="3"/>
      <c r="DWD150" s="3"/>
      <c r="DWE150" s="3"/>
      <c r="DWF150" s="3"/>
      <c r="DWG150" s="3"/>
      <c r="DWH150" s="3"/>
      <c r="DWI150" s="3"/>
      <c r="DWJ150" s="3"/>
      <c r="DWK150" s="3"/>
      <c r="DWL150" s="3"/>
      <c r="DWM150" s="3"/>
      <c r="DWN150" s="3"/>
      <c r="DWO150" s="3"/>
      <c r="DWP150" s="3"/>
      <c r="DWQ150" s="3"/>
      <c r="DWR150" s="3"/>
      <c r="DWS150" s="3"/>
      <c r="DWT150" s="3"/>
      <c r="DWU150" s="3"/>
      <c r="DWV150" s="3"/>
      <c r="DWW150" s="3"/>
      <c r="DWX150" s="3"/>
      <c r="DWY150" s="3"/>
      <c r="DWZ150" s="3"/>
      <c r="DXA150" s="3"/>
      <c r="DXB150" s="3"/>
      <c r="DXC150" s="3"/>
      <c r="DXD150" s="3"/>
      <c r="DXE150" s="3"/>
      <c r="DXF150" s="3"/>
      <c r="DXG150" s="3"/>
      <c r="DXH150" s="3"/>
      <c r="DXI150" s="3"/>
      <c r="DXJ150" s="3"/>
      <c r="DXK150" s="3"/>
      <c r="DXL150" s="3"/>
      <c r="DXM150" s="3"/>
      <c r="DXN150" s="3"/>
      <c r="DXO150" s="3"/>
      <c r="DXP150" s="3"/>
      <c r="DXQ150" s="3"/>
      <c r="DXR150" s="3"/>
      <c r="DXS150" s="3"/>
      <c r="DXT150" s="3"/>
      <c r="DXU150" s="3"/>
      <c r="DXV150" s="3"/>
      <c r="DXW150" s="3"/>
      <c r="DXX150" s="3"/>
      <c r="DXY150" s="3"/>
      <c r="DXZ150" s="3"/>
      <c r="DYA150" s="3"/>
      <c r="DYB150" s="3"/>
      <c r="DYC150" s="3"/>
      <c r="DYD150" s="3"/>
      <c r="DYE150" s="3"/>
      <c r="DYF150" s="3"/>
      <c r="DYG150" s="3"/>
      <c r="DYH150" s="3"/>
      <c r="DYI150" s="3"/>
      <c r="DYJ150" s="3"/>
      <c r="DYK150" s="3"/>
      <c r="DYL150" s="3"/>
      <c r="DYM150" s="3"/>
      <c r="DYN150" s="3"/>
      <c r="DYO150" s="3"/>
      <c r="DYP150" s="3"/>
      <c r="DYQ150" s="3"/>
      <c r="DYR150" s="3"/>
      <c r="DYS150" s="3"/>
      <c r="DYT150" s="3"/>
      <c r="DYU150" s="3"/>
      <c r="DYV150" s="3"/>
      <c r="DYW150" s="3"/>
      <c r="DYX150" s="3"/>
      <c r="DYY150" s="3"/>
      <c r="DYZ150" s="3"/>
      <c r="DZA150" s="3"/>
      <c r="DZB150" s="3"/>
      <c r="DZC150" s="3"/>
      <c r="DZD150" s="3"/>
      <c r="DZE150" s="3"/>
      <c r="DZF150" s="3"/>
      <c r="DZG150" s="3"/>
      <c r="DZH150" s="3"/>
      <c r="DZI150" s="3"/>
      <c r="DZJ150" s="3"/>
      <c r="DZK150" s="3"/>
      <c r="DZL150" s="3"/>
      <c r="DZM150" s="3"/>
      <c r="DZN150" s="3"/>
      <c r="DZO150" s="3"/>
      <c r="DZP150" s="3"/>
      <c r="DZQ150" s="3"/>
      <c r="DZR150" s="3"/>
      <c r="DZS150" s="3"/>
      <c r="DZT150" s="3"/>
      <c r="DZU150" s="3"/>
      <c r="DZV150" s="3"/>
      <c r="DZW150" s="3"/>
      <c r="DZX150" s="3"/>
      <c r="DZY150" s="3"/>
      <c r="DZZ150" s="3"/>
      <c r="EAA150" s="3"/>
      <c r="EAB150" s="3"/>
      <c r="EAC150" s="3"/>
      <c r="EAD150" s="3"/>
      <c r="EAE150" s="3"/>
      <c r="EAF150" s="3"/>
      <c r="EAG150" s="3"/>
      <c r="EAH150" s="3"/>
      <c r="EAI150" s="3"/>
      <c r="EAJ150" s="3"/>
      <c r="EAK150" s="3"/>
      <c r="EAL150" s="3"/>
      <c r="EAM150" s="3"/>
      <c r="EAN150" s="3"/>
      <c r="EAO150" s="3"/>
      <c r="EAP150" s="3"/>
      <c r="EAQ150" s="3"/>
      <c r="EAR150" s="3"/>
      <c r="EAS150" s="3"/>
      <c r="EAT150" s="3"/>
      <c r="EAU150" s="3"/>
      <c r="EAV150" s="3"/>
      <c r="EAW150" s="3"/>
      <c r="EAX150" s="3"/>
      <c r="EAY150" s="3"/>
      <c r="EAZ150" s="3"/>
      <c r="EBA150" s="3"/>
      <c r="EBB150" s="3"/>
      <c r="EBC150" s="3"/>
      <c r="EBD150" s="3"/>
      <c r="EBE150" s="3"/>
      <c r="EBF150" s="3"/>
      <c r="EBG150" s="3"/>
      <c r="EBH150" s="3"/>
      <c r="EBI150" s="3"/>
      <c r="EBJ150" s="3"/>
      <c r="EBK150" s="3"/>
      <c r="EBL150" s="3"/>
      <c r="EBM150" s="3"/>
      <c r="EBN150" s="3"/>
      <c r="EBO150" s="3"/>
      <c r="EBP150" s="3"/>
      <c r="EBQ150" s="3"/>
      <c r="EBR150" s="3"/>
      <c r="EBS150" s="3"/>
      <c r="EBT150" s="3"/>
      <c r="EBU150" s="3"/>
      <c r="EBV150" s="3"/>
      <c r="EBW150" s="3"/>
      <c r="EBX150" s="3"/>
      <c r="EBY150" s="3"/>
      <c r="EBZ150" s="3"/>
      <c r="ECA150" s="3"/>
      <c r="ECB150" s="3"/>
      <c r="ECC150" s="3"/>
      <c r="ECD150" s="3"/>
      <c r="ECE150" s="3"/>
      <c r="ECF150" s="3"/>
      <c r="ECG150" s="3"/>
      <c r="ECH150" s="3"/>
      <c r="ECI150" s="3"/>
      <c r="ECJ150" s="3"/>
      <c r="ECK150" s="3"/>
      <c r="ECL150" s="3"/>
      <c r="ECM150" s="3"/>
      <c r="ECN150" s="3"/>
      <c r="ECO150" s="3"/>
      <c r="ECP150" s="3"/>
      <c r="ECQ150" s="3"/>
      <c r="ECR150" s="3"/>
      <c r="ECS150" s="3"/>
      <c r="ECT150" s="3"/>
      <c r="ECU150" s="3"/>
      <c r="ECV150" s="3"/>
      <c r="ECW150" s="3"/>
      <c r="ECX150" s="3"/>
      <c r="ECY150" s="3"/>
      <c r="ECZ150" s="3"/>
      <c r="EDA150" s="3"/>
      <c r="EDB150" s="3"/>
      <c r="EDC150" s="3"/>
      <c r="EDD150" s="3"/>
      <c r="EDE150" s="3"/>
      <c r="EDF150" s="3"/>
      <c r="EDG150" s="3"/>
      <c r="EDH150" s="3"/>
      <c r="EDI150" s="3"/>
      <c r="EDJ150" s="3"/>
      <c r="EDK150" s="3"/>
      <c r="EDL150" s="3"/>
      <c r="EDM150" s="3"/>
      <c r="EDN150" s="3"/>
      <c r="EDO150" s="3"/>
      <c r="EDP150" s="3"/>
      <c r="EDQ150" s="3"/>
      <c r="EDR150" s="3"/>
      <c r="EDS150" s="3"/>
      <c r="EDT150" s="3"/>
      <c r="EDU150" s="3"/>
      <c r="EDV150" s="3"/>
      <c r="EDW150" s="3"/>
      <c r="EDX150" s="3"/>
      <c r="EDY150" s="3"/>
      <c r="EDZ150" s="3"/>
      <c r="EEA150" s="3"/>
      <c r="EEB150" s="3"/>
      <c r="EEC150" s="3"/>
      <c r="EED150" s="3"/>
      <c r="EEE150" s="3"/>
      <c r="EEF150" s="3"/>
      <c r="EEG150" s="3"/>
      <c r="EEH150" s="3"/>
      <c r="EEI150" s="3"/>
      <c r="EEJ150" s="3"/>
      <c r="EEK150" s="3"/>
      <c r="EEL150" s="3"/>
      <c r="EEM150" s="3"/>
      <c r="EEN150" s="3"/>
      <c r="EEO150" s="3"/>
      <c r="EEP150" s="3"/>
      <c r="EEQ150" s="3"/>
      <c r="EER150" s="3"/>
      <c r="EES150" s="3"/>
      <c r="EET150" s="3"/>
      <c r="EEU150" s="3"/>
      <c r="EEV150" s="3"/>
      <c r="EEW150" s="3"/>
      <c r="EEX150" s="3"/>
      <c r="EEY150" s="3"/>
      <c r="EEZ150" s="3"/>
      <c r="EFA150" s="3"/>
      <c r="EFB150" s="3"/>
      <c r="EFC150" s="3"/>
      <c r="EFD150" s="3"/>
      <c r="EFE150" s="3"/>
      <c r="EFF150" s="3"/>
      <c r="EFG150" s="3"/>
      <c r="EFH150" s="3"/>
      <c r="EFI150" s="3"/>
      <c r="EFJ150" s="3"/>
      <c r="EFK150" s="3"/>
      <c r="EFL150" s="3"/>
      <c r="EFM150" s="3"/>
      <c r="EFN150" s="3"/>
      <c r="EFO150" s="3"/>
      <c r="EFP150" s="3"/>
      <c r="EFQ150" s="3"/>
      <c r="EFR150" s="3"/>
      <c r="EFS150" s="3"/>
      <c r="EFT150" s="3"/>
      <c r="EFU150" s="3"/>
      <c r="EFV150" s="3"/>
      <c r="EFW150" s="3"/>
      <c r="EFX150" s="3"/>
      <c r="EFY150" s="3"/>
      <c r="EFZ150" s="3"/>
      <c r="EGA150" s="3"/>
      <c r="EGB150" s="3"/>
      <c r="EGC150" s="3"/>
      <c r="EGD150" s="3"/>
      <c r="EGE150" s="3"/>
      <c r="EGF150" s="3"/>
      <c r="EGG150" s="3"/>
      <c r="EGH150" s="3"/>
      <c r="EGI150" s="3"/>
      <c r="EGJ150" s="3"/>
      <c r="EGK150" s="3"/>
      <c r="EGL150" s="3"/>
      <c r="EGM150" s="3"/>
      <c r="EGN150" s="3"/>
      <c r="EGO150" s="3"/>
      <c r="EGP150" s="3"/>
      <c r="EGQ150" s="3"/>
      <c r="EGR150" s="3"/>
      <c r="EGS150" s="3"/>
      <c r="EGT150" s="3"/>
      <c r="EGU150" s="3"/>
      <c r="EGV150" s="3"/>
      <c r="EGW150" s="3"/>
      <c r="EGX150" s="3"/>
      <c r="EGY150" s="3"/>
      <c r="EGZ150" s="3"/>
      <c r="EHA150" s="3"/>
      <c r="EHB150" s="3"/>
      <c r="EHC150" s="3"/>
      <c r="EHD150" s="3"/>
      <c r="EHE150" s="3"/>
      <c r="EHF150" s="3"/>
      <c r="EHG150" s="3"/>
      <c r="EHH150" s="3"/>
      <c r="EHI150" s="3"/>
      <c r="EHJ150" s="3"/>
      <c r="EHK150" s="3"/>
      <c r="EHL150" s="3"/>
      <c r="EHM150" s="3"/>
      <c r="EHN150" s="3"/>
      <c r="EHO150" s="3"/>
      <c r="EHP150" s="3"/>
      <c r="EHQ150" s="3"/>
      <c r="EHR150" s="3"/>
      <c r="EHS150" s="3"/>
      <c r="EHT150" s="3"/>
      <c r="EHU150" s="3"/>
      <c r="EHV150" s="3"/>
      <c r="EHW150" s="3"/>
      <c r="EHX150" s="3"/>
      <c r="EHY150" s="3"/>
      <c r="EHZ150" s="3"/>
      <c r="EIA150" s="3"/>
      <c r="EIB150" s="3"/>
      <c r="EIC150" s="3"/>
      <c r="EID150" s="3"/>
      <c r="EIE150" s="3"/>
      <c r="EIF150" s="3"/>
      <c r="EIG150" s="3"/>
      <c r="EIH150" s="3"/>
      <c r="EII150" s="3"/>
      <c r="EIJ150" s="3"/>
      <c r="EIK150" s="3"/>
      <c r="EIL150" s="3"/>
      <c r="EIM150" s="3"/>
      <c r="EIN150" s="3"/>
      <c r="EIO150" s="3"/>
      <c r="EIP150" s="3"/>
      <c r="EIQ150" s="3"/>
      <c r="EIR150" s="3"/>
      <c r="EIS150" s="3"/>
      <c r="EIT150" s="3"/>
      <c r="EIU150" s="3"/>
      <c r="EIV150" s="3"/>
      <c r="EIW150" s="3"/>
      <c r="EIX150" s="3"/>
      <c r="EIY150" s="3"/>
      <c r="EIZ150" s="3"/>
      <c r="EJA150" s="3"/>
      <c r="EJB150" s="3"/>
      <c r="EJC150" s="3"/>
      <c r="EJD150" s="3"/>
      <c r="EJE150" s="3"/>
      <c r="EJF150" s="3"/>
      <c r="EJG150" s="3"/>
      <c r="EJH150" s="3"/>
      <c r="EJI150" s="3"/>
      <c r="EJJ150" s="3"/>
      <c r="EJK150" s="3"/>
      <c r="EJL150" s="3"/>
      <c r="EJM150" s="3"/>
      <c r="EJN150" s="3"/>
      <c r="EJO150" s="3"/>
      <c r="EJP150" s="3"/>
      <c r="EJQ150" s="3"/>
      <c r="EJR150" s="3"/>
      <c r="EJS150" s="3"/>
      <c r="EJT150" s="3"/>
      <c r="EJU150" s="3"/>
      <c r="EJV150" s="3"/>
      <c r="EJW150" s="3"/>
      <c r="EJX150" s="3"/>
      <c r="EJY150" s="3"/>
      <c r="EJZ150" s="3"/>
      <c r="EKA150" s="3"/>
      <c r="EKB150" s="3"/>
      <c r="EKC150" s="3"/>
      <c r="EKD150" s="3"/>
      <c r="EKE150" s="3"/>
      <c r="EKF150" s="3"/>
      <c r="EKG150" s="3"/>
      <c r="EKH150" s="3"/>
      <c r="EKI150" s="3"/>
      <c r="EKJ150" s="3"/>
      <c r="EKK150" s="3"/>
      <c r="EKL150" s="3"/>
      <c r="EKM150" s="3"/>
      <c r="EKN150" s="3"/>
      <c r="EKO150" s="3"/>
      <c r="EKP150" s="3"/>
      <c r="EKQ150" s="3"/>
      <c r="EKR150" s="3"/>
      <c r="EKS150" s="3"/>
      <c r="EKT150" s="3"/>
      <c r="EKU150" s="3"/>
      <c r="EKV150" s="3"/>
      <c r="EKW150" s="3"/>
      <c r="EKX150" s="3"/>
      <c r="EKY150" s="3"/>
      <c r="EKZ150" s="3"/>
      <c r="ELA150" s="3"/>
      <c r="ELB150" s="3"/>
      <c r="ELC150" s="3"/>
      <c r="ELD150" s="3"/>
      <c r="ELE150" s="3"/>
      <c r="ELF150" s="3"/>
      <c r="ELG150" s="3"/>
      <c r="ELH150" s="3"/>
      <c r="ELI150" s="3"/>
      <c r="ELJ150" s="3"/>
      <c r="ELK150" s="3"/>
      <c r="ELL150" s="3"/>
      <c r="ELM150" s="3"/>
      <c r="ELN150" s="3"/>
      <c r="ELO150" s="3"/>
      <c r="ELP150" s="3"/>
      <c r="ELQ150" s="3"/>
      <c r="ELR150" s="3"/>
      <c r="ELS150" s="3"/>
      <c r="ELT150" s="3"/>
      <c r="ELU150" s="3"/>
      <c r="ELV150" s="3"/>
      <c r="ELW150" s="3"/>
      <c r="ELX150" s="3"/>
      <c r="ELY150" s="3"/>
      <c r="ELZ150" s="3"/>
      <c r="EMA150" s="3"/>
      <c r="EMB150" s="3"/>
      <c r="EMC150" s="3"/>
      <c r="EMD150" s="3"/>
      <c r="EME150" s="3"/>
      <c r="EMF150" s="3"/>
      <c r="EMG150" s="3"/>
      <c r="EMH150" s="3"/>
      <c r="EMI150" s="3"/>
      <c r="EMJ150" s="3"/>
      <c r="EMK150" s="3"/>
      <c r="EML150" s="3"/>
      <c r="EMM150" s="3"/>
      <c r="EMN150" s="3"/>
      <c r="EMO150" s="3"/>
      <c r="EMP150" s="3"/>
      <c r="EMQ150" s="3"/>
      <c r="EMR150" s="3"/>
      <c r="EMS150" s="3"/>
      <c r="EMT150" s="3"/>
      <c r="EMU150" s="3"/>
      <c r="EMV150" s="3"/>
      <c r="EMW150" s="3"/>
      <c r="EMX150" s="3"/>
      <c r="EMY150" s="3"/>
      <c r="EMZ150" s="3"/>
      <c r="ENA150" s="3"/>
      <c r="ENB150" s="3"/>
      <c r="ENC150" s="3"/>
      <c r="END150" s="3"/>
      <c r="ENE150" s="3"/>
      <c r="ENF150" s="3"/>
      <c r="ENG150" s="3"/>
      <c r="ENH150" s="3"/>
      <c r="ENI150" s="3"/>
      <c r="ENJ150" s="3"/>
      <c r="ENK150" s="3"/>
      <c r="ENL150" s="3"/>
      <c r="ENM150" s="3"/>
      <c r="ENN150" s="3"/>
      <c r="ENO150" s="3"/>
      <c r="ENP150" s="3"/>
      <c r="ENQ150" s="3"/>
      <c r="ENR150" s="3"/>
      <c r="ENS150" s="3"/>
      <c r="ENT150" s="3"/>
      <c r="ENU150" s="3"/>
      <c r="ENV150" s="3"/>
      <c r="ENW150" s="3"/>
      <c r="ENX150" s="3"/>
      <c r="ENY150" s="3"/>
      <c r="ENZ150" s="3"/>
      <c r="EOA150" s="3"/>
      <c r="EOB150" s="3"/>
      <c r="EOC150" s="3"/>
      <c r="EOD150" s="3"/>
      <c r="EOE150" s="3"/>
      <c r="EOF150" s="3"/>
      <c r="EOG150" s="3"/>
      <c r="EOH150" s="3"/>
      <c r="EOI150" s="3"/>
      <c r="EOJ150" s="3"/>
      <c r="EOK150" s="3"/>
      <c r="EOL150" s="3"/>
      <c r="EOM150" s="3"/>
      <c r="EON150" s="3"/>
      <c r="EOO150" s="3"/>
      <c r="EOP150" s="3"/>
      <c r="EOQ150" s="3"/>
      <c r="EOR150" s="3"/>
      <c r="EOS150" s="3"/>
      <c r="EOT150" s="3"/>
      <c r="EOU150" s="3"/>
      <c r="EOV150" s="3"/>
      <c r="EOW150" s="3"/>
      <c r="EOX150" s="3"/>
      <c r="EOY150" s="3"/>
      <c r="EOZ150" s="3"/>
      <c r="EPA150" s="3"/>
      <c r="EPB150" s="3"/>
      <c r="EPC150" s="3"/>
      <c r="EPD150" s="3"/>
      <c r="EPE150" s="3"/>
      <c r="EPF150" s="3"/>
      <c r="EPG150" s="3"/>
      <c r="EPH150" s="3"/>
      <c r="EPI150" s="3"/>
      <c r="EPJ150" s="3"/>
      <c r="EPK150" s="3"/>
      <c r="EPL150" s="3"/>
      <c r="EPM150" s="3"/>
      <c r="EPN150" s="3"/>
      <c r="EPO150" s="3"/>
      <c r="EPP150" s="3"/>
      <c r="EPQ150" s="3"/>
      <c r="EPR150" s="3"/>
      <c r="EPS150" s="3"/>
      <c r="EPT150" s="3"/>
      <c r="EPU150" s="3"/>
      <c r="EPV150" s="3"/>
      <c r="EPW150" s="3"/>
      <c r="EPX150" s="3"/>
      <c r="EPY150" s="3"/>
      <c r="EPZ150" s="3"/>
      <c r="EQA150" s="3"/>
      <c r="EQB150" s="3"/>
      <c r="EQC150" s="3"/>
      <c r="EQD150" s="3"/>
      <c r="EQE150" s="3"/>
      <c r="EQF150" s="3"/>
      <c r="EQG150" s="3"/>
      <c r="EQH150" s="3"/>
      <c r="EQI150" s="3"/>
      <c r="EQJ150" s="3"/>
      <c r="EQK150" s="3"/>
      <c r="EQL150" s="3"/>
      <c r="EQM150" s="3"/>
      <c r="EQN150" s="3"/>
      <c r="EQO150" s="3"/>
      <c r="EQP150" s="3"/>
      <c r="EQQ150" s="3"/>
      <c r="EQR150" s="3"/>
      <c r="EQS150" s="3"/>
      <c r="EQT150" s="3"/>
      <c r="EQU150" s="3"/>
      <c r="EQV150" s="3"/>
      <c r="EQW150" s="3"/>
      <c r="EQX150" s="3"/>
      <c r="EQY150" s="3"/>
      <c r="EQZ150" s="3"/>
      <c r="ERA150" s="3"/>
      <c r="ERB150" s="3"/>
      <c r="ERC150" s="3"/>
      <c r="ERD150" s="3"/>
      <c r="ERE150" s="3"/>
      <c r="ERF150" s="3"/>
      <c r="ERG150" s="3"/>
      <c r="ERH150" s="3"/>
      <c r="ERI150" s="3"/>
      <c r="ERJ150" s="3"/>
      <c r="ERK150" s="3"/>
      <c r="ERL150" s="3"/>
      <c r="ERM150" s="3"/>
      <c r="ERN150" s="3"/>
      <c r="ERO150" s="3"/>
      <c r="ERP150" s="3"/>
      <c r="ERQ150" s="3"/>
      <c r="ERR150" s="3"/>
      <c r="ERS150" s="3"/>
      <c r="ERT150" s="3"/>
      <c r="ERU150" s="3"/>
      <c r="ERV150" s="3"/>
      <c r="ERW150" s="3"/>
      <c r="ERX150" s="3"/>
      <c r="ERY150" s="3"/>
      <c r="ERZ150" s="3"/>
      <c r="ESA150" s="3"/>
      <c r="ESB150" s="3"/>
      <c r="ESC150" s="3"/>
      <c r="ESD150" s="3"/>
      <c r="ESE150" s="3"/>
      <c r="ESF150" s="3"/>
      <c r="ESG150" s="3"/>
      <c r="ESH150" s="3"/>
      <c r="ESI150" s="3"/>
      <c r="ESJ150" s="3"/>
      <c r="ESK150" s="3"/>
      <c r="ESL150" s="3"/>
      <c r="ESM150" s="3"/>
      <c r="ESN150" s="3"/>
      <c r="ESO150" s="3"/>
      <c r="ESP150" s="3"/>
      <c r="ESQ150" s="3"/>
      <c r="ESR150" s="3"/>
      <c r="ESS150" s="3"/>
      <c r="EST150" s="3"/>
      <c r="ESU150" s="3"/>
      <c r="ESV150" s="3"/>
      <c r="ESW150" s="3"/>
      <c r="ESX150" s="3"/>
      <c r="ESY150" s="3"/>
      <c r="ESZ150" s="3"/>
      <c r="ETA150" s="3"/>
      <c r="ETB150" s="3"/>
      <c r="ETC150" s="3"/>
      <c r="ETD150" s="3"/>
      <c r="ETE150" s="3"/>
      <c r="ETF150" s="3"/>
      <c r="ETG150" s="3"/>
      <c r="ETH150" s="3"/>
      <c r="ETI150" s="3"/>
      <c r="ETJ150" s="3"/>
      <c r="ETK150" s="3"/>
      <c r="ETL150" s="3"/>
      <c r="ETM150" s="3"/>
      <c r="ETN150" s="3"/>
      <c r="ETO150" s="3"/>
      <c r="ETP150" s="3"/>
      <c r="ETQ150" s="3"/>
      <c r="ETR150" s="3"/>
      <c r="ETS150" s="3"/>
      <c r="ETT150" s="3"/>
      <c r="ETU150" s="3"/>
      <c r="ETV150" s="3"/>
      <c r="ETW150" s="3"/>
      <c r="ETX150" s="3"/>
      <c r="ETY150" s="3"/>
      <c r="ETZ150" s="3"/>
      <c r="EUA150" s="3"/>
      <c r="EUB150" s="3"/>
      <c r="EUC150" s="3"/>
      <c r="EUD150" s="3"/>
      <c r="EUE150" s="3"/>
      <c r="EUF150" s="3"/>
      <c r="EUG150" s="3"/>
      <c r="EUH150" s="3"/>
      <c r="EUI150" s="3"/>
      <c r="EUJ150" s="3"/>
      <c r="EUK150" s="3"/>
      <c r="EUL150" s="3"/>
      <c r="EUM150" s="3"/>
      <c r="EUN150" s="3"/>
      <c r="EUO150" s="3"/>
      <c r="EUP150" s="3"/>
      <c r="EUQ150" s="3"/>
      <c r="EUR150" s="3"/>
      <c r="EUS150" s="3"/>
      <c r="EUT150" s="3"/>
      <c r="EUU150" s="3"/>
      <c r="EUV150" s="3"/>
      <c r="EUW150" s="3"/>
      <c r="EUX150" s="3"/>
      <c r="EUY150" s="3"/>
      <c r="EUZ150" s="3"/>
      <c r="EVA150" s="3"/>
      <c r="EVB150" s="3"/>
      <c r="EVC150" s="3"/>
      <c r="EVD150" s="3"/>
      <c r="EVE150" s="3"/>
      <c r="EVF150" s="3"/>
      <c r="EVG150" s="3"/>
      <c r="EVH150" s="3"/>
      <c r="EVI150" s="3"/>
      <c r="EVJ150" s="3"/>
      <c r="EVK150" s="3"/>
      <c r="EVL150" s="3"/>
      <c r="EVM150" s="3"/>
      <c r="EVN150" s="3"/>
      <c r="EVO150" s="3"/>
      <c r="EVP150" s="3"/>
      <c r="EVQ150" s="3"/>
      <c r="EVR150" s="3"/>
      <c r="EVS150" s="3"/>
      <c r="EVT150" s="3"/>
      <c r="EVU150" s="3"/>
      <c r="EVV150" s="3"/>
      <c r="EVW150" s="3"/>
      <c r="EVX150" s="3"/>
      <c r="EVY150" s="3"/>
      <c r="EVZ150" s="3"/>
      <c r="EWA150" s="3"/>
      <c r="EWB150" s="3"/>
      <c r="EWC150" s="3"/>
      <c r="EWD150" s="3"/>
      <c r="EWE150" s="3"/>
      <c r="EWF150" s="3"/>
      <c r="EWG150" s="3"/>
      <c r="EWH150" s="3"/>
      <c r="EWI150" s="3"/>
      <c r="EWJ150" s="3"/>
      <c r="EWK150" s="3"/>
      <c r="EWL150" s="3"/>
      <c r="EWM150" s="3"/>
      <c r="EWN150" s="3"/>
      <c r="EWO150" s="3"/>
      <c r="EWP150" s="3"/>
      <c r="EWQ150" s="3"/>
      <c r="EWR150" s="3"/>
      <c r="EWS150" s="3"/>
      <c r="EWT150" s="3"/>
      <c r="EWU150" s="3"/>
      <c r="EWV150" s="3"/>
      <c r="EWW150" s="3"/>
      <c r="EWX150" s="3"/>
      <c r="EWY150" s="3"/>
      <c r="EWZ150" s="3"/>
      <c r="EXA150" s="3"/>
      <c r="EXB150" s="3"/>
      <c r="EXC150" s="3"/>
      <c r="EXD150" s="3"/>
      <c r="EXE150" s="3"/>
      <c r="EXF150" s="3"/>
      <c r="EXG150" s="3"/>
      <c r="EXH150" s="3"/>
      <c r="EXI150" s="3"/>
      <c r="EXJ150" s="3"/>
      <c r="EXK150" s="3"/>
      <c r="EXL150" s="3"/>
      <c r="EXM150" s="3"/>
      <c r="EXN150" s="3"/>
      <c r="EXO150" s="3"/>
      <c r="EXP150" s="3"/>
      <c r="EXQ150" s="3"/>
      <c r="EXR150" s="3"/>
      <c r="EXS150" s="3"/>
      <c r="EXT150" s="3"/>
      <c r="EXU150" s="3"/>
      <c r="EXV150" s="3"/>
      <c r="EXW150" s="3"/>
      <c r="EXX150" s="3"/>
      <c r="EXY150" s="3"/>
      <c r="EXZ150" s="3"/>
      <c r="EYA150" s="3"/>
      <c r="EYB150" s="3"/>
      <c r="EYC150" s="3"/>
      <c r="EYD150" s="3"/>
      <c r="EYE150" s="3"/>
      <c r="EYF150" s="3"/>
      <c r="EYG150" s="3"/>
      <c r="EYH150" s="3"/>
      <c r="EYI150" s="3"/>
      <c r="EYJ150" s="3"/>
      <c r="EYK150" s="3"/>
      <c r="EYL150" s="3"/>
      <c r="EYM150" s="3"/>
      <c r="EYN150" s="3"/>
      <c r="EYO150" s="3"/>
      <c r="EYP150" s="3"/>
      <c r="EYQ150" s="3"/>
      <c r="EYR150" s="3"/>
      <c r="EYS150" s="3"/>
      <c r="EYT150" s="3"/>
      <c r="EYU150" s="3"/>
      <c r="EYV150" s="3"/>
      <c r="EYW150" s="3"/>
      <c r="EYX150" s="3"/>
      <c r="EYY150" s="3"/>
      <c r="EYZ150" s="3"/>
      <c r="EZA150" s="3"/>
      <c r="EZB150" s="3"/>
      <c r="EZC150" s="3"/>
      <c r="EZD150" s="3"/>
      <c r="EZE150" s="3"/>
      <c r="EZF150" s="3"/>
      <c r="EZG150" s="3"/>
      <c r="EZH150" s="3"/>
      <c r="EZI150" s="3"/>
      <c r="EZJ150" s="3"/>
      <c r="EZK150" s="3"/>
      <c r="EZL150" s="3"/>
      <c r="EZM150" s="3"/>
      <c r="EZN150" s="3"/>
      <c r="EZO150" s="3"/>
      <c r="EZP150" s="3"/>
      <c r="EZQ150" s="3"/>
      <c r="EZR150" s="3"/>
      <c r="EZS150" s="3"/>
      <c r="EZT150" s="3"/>
      <c r="EZU150" s="3"/>
      <c r="EZV150" s="3"/>
      <c r="EZW150" s="3"/>
      <c r="EZX150" s="3"/>
      <c r="EZY150" s="3"/>
      <c r="EZZ150" s="3"/>
      <c r="FAA150" s="3"/>
      <c r="FAB150" s="3"/>
      <c r="FAC150" s="3"/>
      <c r="FAD150" s="3"/>
      <c r="FAE150" s="3"/>
      <c r="FAF150" s="3"/>
      <c r="FAG150" s="3"/>
      <c r="FAH150" s="3"/>
      <c r="FAI150" s="3"/>
      <c r="FAJ150" s="3"/>
      <c r="FAK150" s="3"/>
      <c r="FAL150" s="3"/>
      <c r="FAM150" s="3"/>
      <c r="FAN150" s="3"/>
      <c r="FAO150" s="3"/>
      <c r="FAP150" s="3"/>
      <c r="FAQ150" s="3"/>
      <c r="FAR150" s="3"/>
      <c r="FAS150" s="3"/>
      <c r="FAT150" s="3"/>
      <c r="FAU150" s="3"/>
      <c r="FAV150" s="3"/>
      <c r="FAW150" s="3"/>
      <c r="FAX150" s="3"/>
      <c r="FAY150" s="3"/>
      <c r="FAZ150" s="3"/>
      <c r="FBA150" s="3"/>
      <c r="FBB150" s="3"/>
      <c r="FBC150" s="3"/>
      <c r="FBD150" s="3"/>
      <c r="FBE150" s="3"/>
      <c r="FBF150" s="3"/>
      <c r="FBG150" s="3"/>
      <c r="FBH150" s="3"/>
      <c r="FBI150" s="3"/>
      <c r="FBJ150" s="3"/>
      <c r="FBK150" s="3"/>
      <c r="FBL150" s="3"/>
      <c r="FBM150" s="3"/>
      <c r="FBN150" s="3"/>
      <c r="FBO150" s="3"/>
      <c r="FBP150" s="3"/>
      <c r="FBQ150" s="3"/>
      <c r="FBR150" s="3"/>
      <c r="FBS150" s="3"/>
      <c r="FBT150" s="3"/>
      <c r="FBU150" s="3"/>
      <c r="FBV150" s="3"/>
      <c r="FBW150" s="3"/>
      <c r="FBX150" s="3"/>
      <c r="FBY150" s="3"/>
      <c r="FBZ150" s="3"/>
      <c r="FCA150" s="3"/>
      <c r="FCB150" s="3"/>
      <c r="FCC150" s="3"/>
      <c r="FCD150" s="3"/>
      <c r="FCE150" s="3"/>
      <c r="FCF150" s="3"/>
      <c r="FCG150" s="3"/>
      <c r="FCH150" s="3"/>
      <c r="FCI150" s="3"/>
      <c r="FCJ150" s="3"/>
      <c r="FCK150" s="3"/>
      <c r="FCL150" s="3"/>
      <c r="FCM150" s="3"/>
      <c r="FCN150" s="3"/>
      <c r="FCO150" s="3"/>
      <c r="FCP150" s="3"/>
      <c r="FCQ150" s="3"/>
      <c r="FCR150" s="3"/>
      <c r="FCS150" s="3"/>
      <c r="FCT150" s="3"/>
      <c r="FCU150" s="3"/>
      <c r="FCV150" s="3"/>
      <c r="FCW150" s="3"/>
      <c r="FCX150" s="3"/>
      <c r="FCY150" s="3"/>
      <c r="FCZ150" s="3"/>
      <c r="FDA150" s="3"/>
      <c r="FDB150" s="3"/>
      <c r="FDC150" s="3"/>
      <c r="FDD150" s="3"/>
      <c r="FDE150" s="3"/>
      <c r="FDF150" s="3"/>
      <c r="FDG150" s="3"/>
      <c r="FDH150" s="3"/>
      <c r="FDI150" s="3"/>
      <c r="FDJ150" s="3"/>
      <c r="FDK150" s="3"/>
      <c r="FDL150" s="3"/>
      <c r="FDM150" s="3"/>
      <c r="FDN150" s="3"/>
      <c r="FDO150" s="3"/>
      <c r="FDP150" s="3"/>
      <c r="FDQ150" s="3"/>
      <c r="FDR150" s="3"/>
      <c r="FDS150" s="3"/>
      <c r="FDT150" s="3"/>
      <c r="FDU150" s="3"/>
      <c r="FDV150" s="3"/>
      <c r="FDW150" s="3"/>
      <c r="FDX150" s="3"/>
      <c r="FDY150" s="3"/>
      <c r="FDZ150" s="3"/>
      <c r="FEA150" s="3"/>
      <c r="FEB150" s="3"/>
      <c r="FEC150" s="3"/>
      <c r="FED150" s="3"/>
      <c r="FEE150" s="3"/>
      <c r="FEF150" s="3"/>
      <c r="FEG150" s="3"/>
      <c r="FEH150" s="3"/>
      <c r="FEI150" s="3"/>
      <c r="FEJ150" s="3"/>
      <c r="FEK150" s="3"/>
      <c r="FEL150" s="3"/>
      <c r="FEM150" s="3"/>
      <c r="FEN150" s="3"/>
      <c r="FEO150" s="3"/>
      <c r="FEP150" s="3"/>
      <c r="FEQ150" s="3"/>
      <c r="FER150" s="3"/>
      <c r="FES150" s="3"/>
      <c r="FET150" s="3"/>
      <c r="FEU150" s="3"/>
      <c r="FEV150" s="3"/>
      <c r="FEW150" s="3"/>
      <c r="FEX150" s="3"/>
      <c r="FEY150" s="3"/>
      <c r="FEZ150" s="3"/>
      <c r="FFA150" s="3"/>
      <c r="FFB150" s="3"/>
      <c r="FFC150" s="3"/>
      <c r="FFD150" s="3"/>
      <c r="FFE150" s="3"/>
      <c r="FFF150" s="3"/>
      <c r="FFG150" s="3"/>
      <c r="FFH150" s="3"/>
      <c r="FFI150" s="3"/>
      <c r="FFJ150" s="3"/>
      <c r="FFK150" s="3"/>
      <c r="FFL150" s="3"/>
      <c r="FFM150" s="3"/>
      <c r="FFN150" s="3"/>
      <c r="FFO150" s="3"/>
      <c r="FFP150" s="3"/>
      <c r="FFQ150" s="3"/>
      <c r="FFR150" s="3"/>
      <c r="FFS150" s="3"/>
      <c r="FFT150" s="3"/>
      <c r="FFU150" s="3"/>
      <c r="FFV150" s="3"/>
      <c r="FFW150" s="3"/>
      <c r="FFX150" s="3"/>
      <c r="FFY150" s="3"/>
      <c r="FFZ150" s="3"/>
      <c r="FGA150" s="3"/>
      <c r="FGB150" s="3"/>
      <c r="FGC150" s="3"/>
      <c r="FGD150" s="3"/>
      <c r="FGE150" s="3"/>
      <c r="FGF150" s="3"/>
      <c r="FGG150" s="3"/>
      <c r="FGH150" s="3"/>
      <c r="FGI150" s="3"/>
      <c r="FGJ150" s="3"/>
      <c r="FGK150" s="3"/>
      <c r="FGL150" s="3"/>
      <c r="FGM150" s="3"/>
      <c r="FGN150" s="3"/>
      <c r="FGO150" s="3"/>
      <c r="FGP150" s="3"/>
      <c r="FGQ150" s="3"/>
      <c r="FGR150" s="3"/>
      <c r="FGS150" s="3"/>
      <c r="FGT150" s="3"/>
      <c r="FGU150" s="3"/>
      <c r="FGV150" s="3"/>
      <c r="FGW150" s="3"/>
      <c r="FGX150" s="3"/>
      <c r="FGY150" s="3"/>
      <c r="FGZ150" s="3"/>
      <c r="FHA150" s="3"/>
      <c r="FHB150" s="3"/>
      <c r="FHC150" s="3"/>
      <c r="FHD150" s="3"/>
      <c r="FHE150" s="3"/>
      <c r="FHF150" s="3"/>
      <c r="FHG150" s="3"/>
      <c r="FHH150" s="3"/>
      <c r="FHI150" s="3"/>
      <c r="FHJ150" s="3"/>
      <c r="FHK150" s="3"/>
      <c r="FHL150" s="3"/>
      <c r="FHM150" s="3"/>
      <c r="FHN150" s="3"/>
      <c r="FHO150" s="3"/>
      <c r="FHP150" s="3"/>
      <c r="FHQ150" s="3"/>
      <c r="FHR150" s="3"/>
      <c r="FHS150" s="3"/>
      <c r="FHT150" s="3"/>
      <c r="FHU150" s="3"/>
      <c r="FHV150" s="3"/>
      <c r="FHW150" s="3"/>
      <c r="FHX150" s="3"/>
      <c r="FHY150" s="3"/>
      <c r="FHZ150" s="3"/>
      <c r="FIA150" s="3"/>
      <c r="FIB150" s="3"/>
      <c r="FIC150" s="3"/>
      <c r="FID150" s="3"/>
      <c r="FIE150" s="3"/>
      <c r="FIF150" s="3"/>
      <c r="FIG150" s="3"/>
      <c r="FIH150" s="3"/>
      <c r="FII150" s="3"/>
      <c r="FIJ150" s="3"/>
      <c r="FIK150" s="3"/>
      <c r="FIL150" s="3"/>
      <c r="FIM150" s="3"/>
      <c r="FIN150" s="3"/>
      <c r="FIO150" s="3"/>
      <c r="FIP150" s="3"/>
      <c r="FIQ150" s="3"/>
      <c r="FIR150" s="3"/>
      <c r="FIS150" s="3"/>
      <c r="FIT150" s="3"/>
      <c r="FIU150" s="3"/>
      <c r="FIV150" s="3"/>
      <c r="FIW150" s="3"/>
      <c r="FIX150" s="3"/>
      <c r="FIY150" s="3"/>
      <c r="FIZ150" s="3"/>
      <c r="FJA150" s="3"/>
      <c r="FJB150" s="3"/>
      <c r="FJC150" s="3"/>
      <c r="FJD150" s="3"/>
      <c r="FJE150" s="3"/>
      <c r="FJF150" s="3"/>
      <c r="FJG150" s="3"/>
      <c r="FJH150" s="3"/>
      <c r="FJI150" s="3"/>
      <c r="FJJ150" s="3"/>
      <c r="FJK150" s="3"/>
      <c r="FJL150" s="3"/>
      <c r="FJM150" s="3"/>
      <c r="FJN150" s="3"/>
      <c r="FJO150" s="3"/>
      <c r="FJP150" s="3"/>
      <c r="FJQ150" s="3"/>
      <c r="FJR150" s="3"/>
      <c r="FJS150" s="3"/>
      <c r="FJT150" s="3"/>
      <c r="FJU150" s="3"/>
      <c r="FJV150" s="3"/>
      <c r="FJW150" s="3"/>
      <c r="FJX150" s="3"/>
      <c r="FJY150" s="3"/>
      <c r="FJZ150" s="3"/>
      <c r="FKA150" s="3"/>
      <c r="FKB150" s="3"/>
      <c r="FKC150" s="3"/>
      <c r="FKD150" s="3"/>
      <c r="FKE150" s="3"/>
      <c r="FKF150" s="3"/>
      <c r="FKG150" s="3"/>
      <c r="FKH150" s="3"/>
      <c r="FKI150" s="3"/>
      <c r="FKJ150" s="3"/>
      <c r="FKK150" s="3"/>
      <c r="FKL150" s="3"/>
      <c r="FKM150" s="3"/>
      <c r="FKN150" s="3"/>
      <c r="FKO150" s="3"/>
      <c r="FKP150" s="3"/>
      <c r="FKQ150" s="3"/>
      <c r="FKR150" s="3"/>
      <c r="FKS150" s="3"/>
      <c r="FKT150" s="3"/>
      <c r="FKU150" s="3"/>
      <c r="FKV150" s="3"/>
      <c r="FKW150" s="3"/>
      <c r="FKX150" s="3"/>
      <c r="FKY150" s="3"/>
      <c r="FKZ150" s="3"/>
      <c r="FLA150" s="3"/>
      <c r="FLB150" s="3"/>
      <c r="FLC150" s="3"/>
      <c r="FLD150" s="3"/>
      <c r="FLE150" s="3"/>
      <c r="FLF150" s="3"/>
      <c r="FLG150" s="3"/>
      <c r="FLH150" s="3"/>
      <c r="FLI150" s="3"/>
      <c r="FLJ150" s="3"/>
      <c r="FLK150" s="3"/>
      <c r="FLL150" s="3"/>
      <c r="FLM150" s="3"/>
      <c r="FLN150" s="3"/>
      <c r="FLO150" s="3"/>
      <c r="FLP150" s="3"/>
      <c r="FLQ150" s="3"/>
      <c r="FLR150" s="3"/>
      <c r="FLS150" s="3"/>
      <c r="FLT150" s="3"/>
      <c r="FLU150" s="3"/>
      <c r="FLV150" s="3"/>
      <c r="FLW150" s="3"/>
      <c r="FLX150" s="3"/>
      <c r="FLY150" s="3"/>
      <c r="FLZ150" s="3"/>
      <c r="FMA150" s="3"/>
      <c r="FMB150" s="3"/>
      <c r="FMC150" s="3"/>
      <c r="FMD150" s="3"/>
      <c r="FME150" s="3"/>
      <c r="FMF150" s="3"/>
      <c r="FMG150" s="3"/>
      <c r="FMH150" s="3"/>
      <c r="FMI150" s="3"/>
      <c r="FMJ150" s="3"/>
      <c r="FMK150" s="3"/>
      <c r="FML150" s="3"/>
      <c r="FMM150" s="3"/>
      <c r="FMN150" s="3"/>
      <c r="FMO150" s="3"/>
      <c r="FMP150" s="3"/>
      <c r="FMQ150" s="3"/>
      <c r="FMR150" s="3"/>
      <c r="FMS150" s="3"/>
      <c r="FMT150" s="3"/>
      <c r="FMU150" s="3"/>
      <c r="FMV150" s="3"/>
      <c r="FMW150" s="3"/>
      <c r="FMX150" s="3"/>
      <c r="FMY150" s="3"/>
      <c r="FMZ150" s="3"/>
      <c r="FNA150" s="3"/>
      <c r="FNB150" s="3"/>
      <c r="FNC150" s="3"/>
      <c r="FND150" s="3"/>
      <c r="FNE150" s="3"/>
      <c r="FNF150" s="3"/>
      <c r="FNG150" s="3"/>
      <c r="FNH150" s="3"/>
      <c r="FNI150" s="3"/>
      <c r="FNJ150" s="3"/>
      <c r="FNK150" s="3"/>
      <c r="FNL150" s="3"/>
      <c r="FNM150" s="3"/>
      <c r="FNN150" s="3"/>
      <c r="FNO150" s="3"/>
      <c r="FNP150" s="3"/>
      <c r="FNQ150" s="3"/>
      <c r="FNR150" s="3"/>
      <c r="FNS150" s="3"/>
      <c r="FNT150" s="3"/>
      <c r="FNU150" s="3"/>
      <c r="FNV150" s="3"/>
      <c r="FNW150" s="3"/>
      <c r="FNX150" s="3"/>
      <c r="FNY150" s="3"/>
      <c r="FNZ150" s="3"/>
      <c r="FOA150" s="3"/>
      <c r="FOB150" s="3"/>
      <c r="FOC150" s="3"/>
      <c r="FOD150" s="3"/>
      <c r="FOE150" s="3"/>
      <c r="FOF150" s="3"/>
      <c r="FOG150" s="3"/>
      <c r="FOH150" s="3"/>
      <c r="FOI150" s="3"/>
      <c r="FOJ150" s="3"/>
      <c r="FOK150" s="3"/>
      <c r="FOL150" s="3"/>
      <c r="FOM150" s="3"/>
      <c r="FON150" s="3"/>
      <c r="FOO150" s="3"/>
      <c r="FOP150" s="3"/>
      <c r="FOQ150" s="3"/>
      <c r="FOR150" s="3"/>
      <c r="FOS150" s="3"/>
      <c r="FOT150" s="3"/>
      <c r="FOU150" s="3"/>
      <c r="FOV150" s="3"/>
      <c r="FOW150" s="3"/>
      <c r="FOX150" s="3"/>
      <c r="FOY150" s="3"/>
      <c r="FOZ150" s="3"/>
      <c r="FPA150" s="3"/>
      <c r="FPB150" s="3"/>
      <c r="FPC150" s="3"/>
      <c r="FPD150" s="3"/>
      <c r="FPE150" s="3"/>
      <c r="FPF150" s="3"/>
      <c r="FPG150" s="3"/>
      <c r="FPH150" s="3"/>
      <c r="FPI150" s="3"/>
      <c r="FPJ150" s="3"/>
      <c r="FPK150" s="3"/>
      <c r="FPL150" s="3"/>
      <c r="FPM150" s="3"/>
      <c r="FPN150" s="3"/>
      <c r="FPO150" s="3"/>
      <c r="FPP150" s="3"/>
      <c r="FPQ150" s="3"/>
      <c r="FPR150" s="3"/>
      <c r="FPS150" s="3"/>
      <c r="FPT150" s="3"/>
      <c r="FPU150" s="3"/>
      <c r="FPV150" s="3"/>
      <c r="FPW150" s="3"/>
      <c r="FPX150" s="3"/>
      <c r="FPY150" s="3"/>
      <c r="FPZ150" s="3"/>
      <c r="FQA150" s="3"/>
      <c r="FQB150" s="3"/>
      <c r="FQC150" s="3"/>
      <c r="FQD150" s="3"/>
      <c r="FQE150" s="3"/>
      <c r="FQF150" s="3"/>
      <c r="FQG150" s="3"/>
      <c r="FQH150" s="3"/>
      <c r="FQI150" s="3"/>
      <c r="FQJ150" s="3"/>
      <c r="FQK150" s="3"/>
      <c r="FQL150" s="3"/>
      <c r="FQM150" s="3"/>
      <c r="FQN150" s="3"/>
      <c r="FQO150" s="3"/>
      <c r="FQP150" s="3"/>
      <c r="FQQ150" s="3"/>
      <c r="FQR150" s="3"/>
      <c r="FQS150" s="3"/>
      <c r="FQT150" s="3"/>
      <c r="FQU150" s="3"/>
      <c r="FQV150" s="3"/>
      <c r="FQW150" s="3"/>
      <c r="FQX150" s="3"/>
      <c r="FQY150" s="3"/>
      <c r="FQZ150" s="3"/>
      <c r="FRA150" s="3"/>
      <c r="FRB150" s="3"/>
      <c r="FRC150" s="3"/>
      <c r="FRD150" s="3"/>
      <c r="FRE150" s="3"/>
      <c r="FRF150" s="3"/>
      <c r="FRG150" s="3"/>
      <c r="FRH150" s="3"/>
      <c r="FRI150" s="3"/>
      <c r="FRJ150" s="3"/>
      <c r="FRK150" s="3"/>
      <c r="FRL150" s="3"/>
      <c r="FRM150" s="3"/>
      <c r="FRN150" s="3"/>
      <c r="FRO150" s="3"/>
      <c r="FRP150" s="3"/>
      <c r="FRQ150" s="3"/>
      <c r="FRR150" s="3"/>
      <c r="FRS150" s="3"/>
      <c r="FRT150" s="3"/>
      <c r="FRU150" s="3"/>
      <c r="FRV150" s="3"/>
      <c r="FRW150" s="3"/>
      <c r="FRX150" s="3"/>
      <c r="FRY150" s="3"/>
      <c r="FRZ150" s="3"/>
      <c r="FSA150" s="3"/>
      <c r="FSB150" s="3"/>
      <c r="FSC150" s="3"/>
      <c r="FSD150" s="3"/>
      <c r="FSE150" s="3"/>
      <c r="FSF150" s="3"/>
      <c r="FSG150" s="3"/>
      <c r="FSH150" s="3"/>
      <c r="FSI150" s="3"/>
      <c r="FSJ150" s="3"/>
      <c r="FSK150" s="3"/>
      <c r="FSL150" s="3"/>
      <c r="FSM150" s="3"/>
      <c r="FSN150" s="3"/>
      <c r="FSO150" s="3"/>
      <c r="FSP150" s="3"/>
      <c r="FSQ150" s="3"/>
      <c r="FSR150" s="3"/>
      <c r="FSS150" s="3"/>
      <c r="FST150" s="3"/>
      <c r="FSU150" s="3"/>
      <c r="FSV150" s="3"/>
      <c r="FSW150" s="3"/>
      <c r="FSX150" s="3"/>
      <c r="FSY150" s="3"/>
      <c r="FSZ150" s="3"/>
      <c r="FTA150" s="3"/>
      <c r="FTB150" s="3"/>
      <c r="FTC150" s="3"/>
      <c r="FTD150" s="3"/>
      <c r="FTE150" s="3"/>
      <c r="FTF150" s="3"/>
      <c r="FTG150" s="3"/>
      <c r="FTH150" s="3"/>
      <c r="FTI150" s="3"/>
      <c r="FTJ150" s="3"/>
      <c r="FTK150" s="3"/>
      <c r="FTL150" s="3"/>
      <c r="FTM150" s="3"/>
      <c r="FTN150" s="3"/>
      <c r="FTO150" s="3"/>
      <c r="FTP150" s="3"/>
      <c r="FTQ150" s="3"/>
      <c r="FTR150" s="3"/>
      <c r="FTS150" s="3"/>
      <c r="FTT150" s="3"/>
      <c r="FTU150" s="3"/>
      <c r="FTV150" s="3"/>
      <c r="FTW150" s="3"/>
      <c r="FTX150" s="3"/>
      <c r="FTY150" s="3"/>
      <c r="FTZ150" s="3"/>
      <c r="FUA150" s="3"/>
      <c r="FUB150" s="3"/>
      <c r="FUC150" s="3"/>
      <c r="FUD150" s="3"/>
      <c r="FUE150" s="3"/>
      <c r="FUF150" s="3"/>
      <c r="FUG150" s="3"/>
      <c r="FUH150" s="3"/>
      <c r="FUI150" s="3"/>
      <c r="FUJ150" s="3"/>
      <c r="FUK150" s="3"/>
      <c r="FUL150" s="3"/>
      <c r="FUM150" s="3"/>
      <c r="FUN150" s="3"/>
      <c r="FUO150" s="3"/>
      <c r="FUP150" s="3"/>
      <c r="FUQ150" s="3"/>
      <c r="FUR150" s="3"/>
      <c r="FUS150" s="3"/>
      <c r="FUT150" s="3"/>
      <c r="FUU150" s="3"/>
      <c r="FUV150" s="3"/>
      <c r="FUW150" s="3"/>
      <c r="FUX150" s="3"/>
      <c r="FUY150" s="3"/>
      <c r="FUZ150" s="3"/>
      <c r="FVA150" s="3"/>
      <c r="FVB150" s="3"/>
      <c r="FVC150" s="3"/>
      <c r="FVD150" s="3"/>
      <c r="FVE150" s="3"/>
      <c r="FVF150" s="3"/>
      <c r="FVG150" s="3"/>
      <c r="FVH150" s="3"/>
      <c r="FVI150" s="3"/>
      <c r="FVJ150" s="3"/>
      <c r="FVK150" s="3"/>
      <c r="FVL150" s="3"/>
      <c r="FVM150" s="3"/>
      <c r="FVN150" s="3"/>
      <c r="FVO150" s="3"/>
      <c r="FVP150" s="3"/>
      <c r="FVQ150" s="3"/>
      <c r="FVR150" s="3"/>
      <c r="FVS150" s="3"/>
      <c r="FVT150" s="3"/>
      <c r="FVU150" s="3"/>
      <c r="FVV150" s="3"/>
      <c r="FVW150" s="3"/>
      <c r="FVX150" s="3"/>
      <c r="FVY150" s="3"/>
      <c r="FVZ150" s="3"/>
      <c r="FWA150" s="3"/>
      <c r="FWB150" s="3"/>
      <c r="FWC150" s="3"/>
      <c r="FWD150" s="3"/>
      <c r="FWE150" s="3"/>
      <c r="FWF150" s="3"/>
      <c r="FWG150" s="3"/>
      <c r="FWH150" s="3"/>
      <c r="FWI150" s="3"/>
      <c r="FWJ150" s="3"/>
      <c r="FWK150" s="3"/>
      <c r="FWL150" s="3"/>
      <c r="FWM150" s="3"/>
      <c r="FWN150" s="3"/>
      <c r="FWO150" s="3"/>
      <c r="FWP150" s="3"/>
      <c r="FWQ150" s="3"/>
      <c r="FWR150" s="3"/>
      <c r="FWS150" s="3"/>
      <c r="FWT150" s="3"/>
      <c r="FWU150" s="3"/>
      <c r="FWV150" s="3"/>
      <c r="FWW150" s="3"/>
      <c r="FWX150" s="3"/>
      <c r="FWY150" s="3"/>
      <c r="FWZ150" s="3"/>
      <c r="FXA150" s="3"/>
      <c r="FXB150" s="3"/>
      <c r="FXC150" s="3"/>
      <c r="FXD150" s="3"/>
      <c r="FXE150" s="3"/>
      <c r="FXF150" s="3"/>
      <c r="FXG150" s="3"/>
      <c r="FXH150" s="3"/>
      <c r="FXI150" s="3"/>
      <c r="FXJ150" s="3"/>
      <c r="FXK150" s="3"/>
      <c r="FXL150" s="3"/>
      <c r="FXM150" s="3"/>
      <c r="FXN150" s="3"/>
      <c r="FXO150" s="3"/>
      <c r="FXP150" s="3"/>
      <c r="FXQ150" s="3"/>
      <c r="FXR150" s="3"/>
      <c r="FXS150" s="3"/>
      <c r="FXT150" s="3"/>
      <c r="FXU150" s="3"/>
      <c r="FXV150" s="3"/>
      <c r="FXW150" s="3"/>
      <c r="FXX150" s="3"/>
      <c r="FXY150" s="3"/>
      <c r="FXZ150" s="3"/>
      <c r="FYA150" s="3"/>
      <c r="FYB150" s="3"/>
      <c r="FYC150" s="3"/>
      <c r="FYD150" s="3"/>
      <c r="FYE150" s="3"/>
      <c r="FYF150" s="3"/>
      <c r="FYG150" s="3"/>
      <c r="FYH150" s="3"/>
      <c r="FYI150" s="3"/>
      <c r="FYJ150" s="3"/>
      <c r="FYK150" s="3"/>
      <c r="FYL150" s="3"/>
      <c r="FYM150" s="3"/>
      <c r="FYN150" s="3"/>
      <c r="FYO150" s="3"/>
      <c r="FYP150" s="3"/>
      <c r="FYQ150" s="3"/>
      <c r="FYR150" s="3"/>
      <c r="FYS150" s="3"/>
      <c r="FYT150" s="3"/>
      <c r="FYU150" s="3"/>
      <c r="FYV150" s="3"/>
      <c r="FYW150" s="3"/>
      <c r="FYX150" s="3"/>
      <c r="FYY150" s="3"/>
      <c r="FYZ150" s="3"/>
      <c r="FZA150" s="3"/>
      <c r="FZB150" s="3"/>
      <c r="FZC150" s="3"/>
      <c r="FZD150" s="3"/>
      <c r="FZE150" s="3"/>
      <c r="FZF150" s="3"/>
      <c r="FZG150" s="3"/>
      <c r="FZH150" s="3"/>
      <c r="FZI150" s="3"/>
      <c r="FZJ150" s="3"/>
      <c r="FZK150" s="3"/>
      <c r="FZL150" s="3"/>
      <c r="FZM150" s="3"/>
      <c r="FZN150" s="3"/>
      <c r="FZO150" s="3"/>
      <c r="FZP150" s="3"/>
      <c r="FZQ150" s="3"/>
      <c r="FZR150" s="3"/>
      <c r="FZS150" s="3"/>
      <c r="FZT150" s="3"/>
      <c r="FZU150" s="3"/>
      <c r="FZV150" s="3"/>
      <c r="FZW150" s="3"/>
      <c r="FZX150" s="3"/>
      <c r="FZY150" s="3"/>
      <c r="FZZ150" s="3"/>
      <c r="GAA150" s="3"/>
      <c r="GAB150" s="3"/>
      <c r="GAC150" s="3"/>
      <c r="GAD150" s="3"/>
      <c r="GAE150" s="3"/>
      <c r="GAF150" s="3"/>
      <c r="GAG150" s="3"/>
      <c r="GAH150" s="3"/>
      <c r="GAI150" s="3"/>
      <c r="GAJ150" s="3"/>
      <c r="GAK150" s="3"/>
      <c r="GAL150" s="3"/>
      <c r="GAM150" s="3"/>
      <c r="GAN150" s="3"/>
      <c r="GAO150" s="3"/>
      <c r="GAP150" s="3"/>
      <c r="GAQ150" s="3"/>
      <c r="GAR150" s="3"/>
      <c r="GAS150" s="3"/>
      <c r="GAT150" s="3"/>
      <c r="GAU150" s="3"/>
      <c r="GAV150" s="3"/>
      <c r="GAW150" s="3"/>
      <c r="GAX150" s="3"/>
      <c r="GAY150" s="3"/>
      <c r="GAZ150" s="3"/>
      <c r="GBA150" s="3"/>
      <c r="GBB150" s="3"/>
      <c r="GBC150" s="3"/>
      <c r="GBD150" s="3"/>
      <c r="GBE150" s="3"/>
      <c r="GBF150" s="3"/>
      <c r="GBG150" s="3"/>
      <c r="GBH150" s="3"/>
      <c r="GBI150" s="3"/>
      <c r="GBJ150" s="3"/>
      <c r="GBK150" s="3"/>
      <c r="GBL150" s="3"/>
      <c r="GBM150" s="3"/>
      <c r="GBN150" s="3"/>
      <c r="GBO150" s="3"/>
      <c r="GBP150" s="3"/>
      <c r="GBQ150" s="3"/>
      <c r="GBR150" s="3"/>
      <c r="GBS150" s="3"/>
      <c r="GBT150" s="3"/>
      <c r="GBU150" s="3"/>
      <c r="GBV150" s="3"/>
      <c r="GBW150" s="3"/>
      <c r="GBX150" s="3"/>
      <c r="GBY150" s="3"/>
      <c r="GBZ150" s="3"/>
      <c r="GCA150" s="3"/>
      <c r="GCB150" s="3"/>
      <c r="GCC150" s="3"/>
      <c r="GCD150" s="3"/>
      <c r="GCE150" s="3"/>
      <c r="GCF150" s="3"/>
      <c r="GCG150" s="3"/>
      <c r="GCH150" s="3"/>
      <c r="GCI150" s="3"/>
      <c r="GCJ150" s="3"/>
      <c r="GCK150" s="3"/>
      <c r="GCL150" s="3"/>
      <c r="GCM150" s="3"/>
      <c r="GCN150" s="3"/>
      <c r="GCO150" s="3"/>
      <c r="GCP150" s="3"/>
      <c r="GCQ150" s="3"/>
      <c r="GCR150" s="3"/>
      <c r="GCS150" s="3"/>
      <c r="GCT150" s="3"/>
      <c r="GCU150" s="3"/>
      <c r="GCV150" s="3"/>
      <c r="GCW150" s="3"/>
      <c r="GCX150" s="3"/>
      <c r="GCY150" s="3"/>
      <c r="GCZ150" s="3"/>
      <c r="GDA150" s="3"/>
      <c r="GDB150" s="3"/>
      <c r="GDC150" s="3"/>
      <c r="GDD150" s="3"/>
      <c r="GDE150" s="3"/>
      <c r="GDF150" s="3"/>
      <c r="GDG150" s="3"/>
      <c r="GDH150" s="3"/>
      <c r="GDI150" s="3"/>
      <c r="GDJ150" s="3"/>
      <c r="GDK150" s="3"/>
      <c r="GDL150" s="3"/>
      <c r="GDM150" s="3"/>
      <c r="GDN150" s="3"/>
      <c r="GDO150" s="3"/>
      <c r="GDP150" s="3"/>
      <c r="GDQ150" s="3"/>
      <c r="GDR150" s="3"/>
      <c r="GDS150" s="3"/>
      <c r="GDT150" s="3"/>
      <c r="GDU150" s="3"/>
      <c r="GDV150" s="3"/>
      <c r="GDW150" s="3"/>
      <c r="GDX150" s="3"/>
      <c r="GDY150" s="3"/>
      <c r="GDZ150" s="3"/>
      <c r="GEA150" s="3"/>
      <c r="GEB150" s="3"/>
      <c r="GEC150" s="3"/>
      <c r="GED150" s="3"/>
      <c r="GEE150" s="3"/>
      <c r="GEF150" s="3"/>
      <c r="GEG150" s="3"/>
      <c r="GEH150" s="3"/>
      <c r="GEI150" s="3"/>
      <c r="GEJ150" s="3"/>
      <c r="GEK150" s="3"/>
      <c r="GEL150" s="3"/>
      <c r="GEM150" s="3"/>
      <c r="GEN150" s="3"/>
      <c r="GEO150" s="3"/>
      <c r="GEP150" s="3"/>
      <c r="GEQ150" s="3"/>
      <c r="GER150" s="3"/>
      <c r="GES150" s="3"/>
      <c r="GET150" s="3"/>
      <c r="GEU150" s="3"/>
      <c r="GEV150" s="3"/>
      <c r="GEW150" s="3"/>
      <c r="GEX150" s="3"/>
      <c r="GEY150" s="3"/>
      <c r="GEZ150" s="3"/>
      <c r="GFA150" s="3"/>
      <c r="GFB150" s="3"/>
      <c r="GFC150" s="3"/>
      <c r="GFD150" s="3"/>
      <c r="GFE150" s="3"/>
      <c r="GFF150" s="3"/>
      <c r="GFG150" s="3"/>
      <c r="GFH150" s="3"/>
      <c r="GFI150" s="3"/>
      <c r="GFJ150" s="3"/>
      <c r="GFK150" s="3"/>
      <c r="GFL150" s="3"/>
      <c r="GFM150" s="3"/>
      <c r="GFN150" s="3"/>
      <c r="GFO150" s="3"/>
      <c r="GFP150" s="3"/>
      <c r="GFQ150" s="3"/>
      <c r="GFR150" s="3"/>
      <c r="GFS150" s="3"/>
      <c r="GFT150" s="3"/>
      <c r="GFU150" s="3"/>
      <c r="GFV150" s="3"/>
      <c r="GFW150" s="3"/>
      <c r="GFX150" s="3"/>
      <c r="GFY150" s="3"/>
      <c r="GFZ150" s="3"/>
      <c r="GGA150" s="3"/>
      <c r="GGB150" s="3"/>
      <c r="GGC150" s="3"/>
      <c r="GGD150" s="3"/>
      <c r="GGE150" s="3"/>
      <c r="GGF150" s="3"/>
      <c r="GGG150" s="3"/>
      <c r="GGH150" s="3"/>
      <c r="GGI150" s="3"/>
      <c r="GGJ150" s="3"/>
      <c r="GGK150" s="3"/>
      <c r="GGL150" s="3"/>
      <c r="GGM150" s="3"/>
      <c r="GGN150" s="3"/>
      <c r="GGO150" s="3"/>
      <c r="GGP150" s="3"/>
      <c r="GGQ150" s="3"/>
      <c r="GGR150" s="3"/>
      <c r="GGS150" s="3"/>
      <c r="GGT150" s="3"/>
      <c r="GGU150" s="3"/>
      <c r="GGV150" s="3"/>
      <c r="GGW150" s="3"/>
      <c r="GGX150" s="3"/>
      <c r="GGY150" s="3"/>
      <c r="GGZ150" s="3"/>
      <c r="GHA150" s="3"/>
      <c r="GHB150" s="3"/>
      <c r="GHC150" s="3"/>
      <c r="GHD150" s="3"/>
      <c r="GHE150" s="3"/>
      <c r="GHF150" s="3"/>
      <c r="GHG150" s="3"/>
      <c r="GHH150" s="3"/>
      <c r="GHI150" s="3"/>
      <c r="GHJ150" s="3"/>
      <c r="GHK150" s="3"/>
      <c r="GHL150" s="3"/>
      <c r="GHM150" s="3"/>
      <c r="GHN150" s="3"/>
      <c r="GHO150" s="3"/>
      <c r="GHP150" s="3"/>
      <c r="GHQ150" s="3"/>
      <c r="GHR150" s="3"/>
      <c r="GHS150" s="3"/>
      <c r="GHT150" s="3"/>
      <c r="GHU150" s="3"/>
      <c r="GHV150" s="3"/>
      <c r="GHW150" s="3"/>
      <c r="GHX150" s="3"/>
      <c r="GHY150" s="3"/>
      <c r="GHZ150" s="3"/>
      <c r="GIA150" s="3"/>
      <c r="GIB150" s="3"/>
      <c r="GIC150" s="3"/>
      <c r="GID150" s="3"/>
      <c r="GIE150" s="3"/>
      <c r="GIF150" s="3"/>
      <c r="GIG150" s="3"/>
      <c r="GIH150" s="3"/>
      <c r="GII150" s="3"/>
      <c r="GIJ150" s="3"/>
      <c r="GIK150" s="3"/>
      <c r="GIL150" s="3"/>
      <c r="GIM150" s="3"/>
      <c r="GIN150" s="3"/>
      <c r="GIO150" s="3"/>
      <c r="GIP150" s="3"/>
      <c r="GIQ150" s="3"/>
      <c r="GIR150" s="3"/>
      <c r="GIS150" s="3"/>
      <c r="GIT150" s="3"/>
      <c r="GIU150" s="3"/>
      <c r="GIV150" s="3"/>
      <c r="GIW150" s="3"/>
      <c r="GIX150" s="3"/>
      <c r="GIY150" s="3"/>
      <c r="GIZ150" s="3"/>
      <c r="GJA150" s="3"/>
      <c r="GJB150" s="3"/>
      <c r="GJC150" s="3"/>
      <c r="GJD150" s="3"/>
      <c r="GJE150" s="3"/>
      <c r="GJF150" s="3"/>
      <c r="GJG150" s="3"/>
      <c r="GJH150" s="3"/>
      <c r="GJI150" s="3"/>
      <c r="GJJ150" s="3"/>
      <c r="GJK150" s="3"/>
      <c r="GJL150" s="3"/>
      <c r="GJM150" s="3"/>
      <c r="GJN150" s="3"/>
      <c r="GJO150" s="3"/>
      <c r="GJP150" s="3"/>
      <c r="GJQ150" s="3"/>
      <c r="GJR150" s="3"/>
      <c r="GJS150" s="3"/>
      <c r="GJT150" s="3"/>
      <c r="GJU150" s="3"/>
      <c r="GJV150" s="3"/>
      <c r="GJW150" s="3"/>
      <c r="GJX150" s="3"/>
      <c r="GJY150" s="3"/>
      <c r="GJZ150" s="3"/>
      <c r="GKA150" s="3"/>
      <c r="GKB150" s="3"/>
      <c r="GKC150" s="3"/>
      <c r="GKD150" s="3"/>
      <c r="GKE150" s="3"/>
      <c r="GKF150" s="3"/>
      <c r="GKG150" s="3"/>
      <c r="GKH150" s="3"/>
      <c r="GKI150" s="3"/>
      <c r="GKJ150" s="3"/>
      <c r="GKK150" s="3"/>
      <c r="GKL150" s="3"/>
      <c r="GKM150" s="3"/>
      <c r="GKN150" s="3"/>
      <c r="GKO150" s="3"/>
      <c r="GKP150" s="3"/>
      <c r="GKQ150" s="3"/>
      <c r="GKR150" s="3"/>
      <c r="GKS150" s="3"/>
      <c r="GKT150" s="3"/>
      <c r="GKU150" s="3"/>
      <c r="GKV150" s="3"/>
      <c r="GKW150" s="3"/>
      <c r="GKX150" s="3"/>
      <c r="GKY150" s="3"/>
      <c r="GKZ150" s="3"/>
      <c r="GLA150" s="3"/>
      <c r="GLB150" s="3"/>
      <c r="GLC150" s="3"/>
      <c r="GLD150" s="3"/>
      <c r="GLE150" s="3"/>
      <c r="GLF150" s="3"/>
      <c r="GLG150" s="3"/>
      <c r="GLH150" s="3"/>
      <c r="GLI150" s="3"/>
      <c r="GLJ150" s="3"/>
      <c r="GLK150" s="3"/>
      <c r="GLL150" s="3"/>
      <c r="GLM150" s="3"/>
      <c r="GLN150" s="3"/>
      <c r="GLO150" s="3"/>
      <c r="GLP150" s="3"/>
      <c r="GLQ150" s="3"/>
      <c r="GLR150" s="3"/>
      <c r="GLS150" s="3"/>
      <c r="GLT150" s="3"/>
      <c r="GLU150" s="3"/>
      <c r="GLV150" s="3"/>
      <c r="GLW150" s="3"/>
      <c r="GLX150" s="3"/>
      <c r="GLY150" s="3"/>
      <c r="GLZ150" s="3"/>
      <c r="GMA150" s="3"/>
      <c r="GMB150" s="3"/>
      <c r="GMC150" s="3"/>
      <c r="GMD150" s="3"/>
      <c r="GME150" s="3"/>
      <c r="GMF150" s="3"/>
      <c r="GMG150" s="3"/>
      <c r="GMH150" s="3"/>
      <c r="GMI150" s="3"/>
      <c r="GMJ150" s="3"/>
      <c r="GMK150" s="3"/>
      <c r="GML150" s="3"/>
      <c r="GMM150" s="3"/>
      <c r="GMN150" s="3"/>
      <c r="GMO150" s="3"/>
      <c r="GMP150" s="3"/>
      <c r="GMQ150" s="3"/>
      <c r="GMR150" s="3"/>
      <c r="GMS150" s="3"/>
      <c r="GMT150" s="3"/>
      <c r="GMU150" s="3"/>
      <c r="GMV150" s="3"/>
      <c r="GMW150" s="3"/>
      <c r="GMX150" s="3"/>
      <c r="GMY150" s="3"/>
      <c r="GMZ150" s="3"/>
      <c r="GNA150" s="3"/>
      <c r="GNB150" s="3"/>
      <c r="GNC150" s="3"/>
      <c r="GND150" s="3"/>
      <c r="GNE150" s="3"/>
      <c r="GNF150" s="3"/>
      <c r="GNG150" s="3"/>
      <c r="GNH150" s="3"/>
      <c r="GNI150" s="3"/>
      <c r="GNJ150" s="3"/>
      <c r="GNK150" s="3"/>
      <c r="GNL150" s="3"/>
      <c r="GNM150" s="3"/>
      <c r="GNN150" s="3"/>
      <c r="GNO150" s="3"/>
      <c r="GNP150" s="3"/>
      <c r="GNQ150" s="3"/>
      <c r="GNR150" s="3"/>
      <c r="GNS150" s="3"/>
      <c r="GNT150" s="3"/>
      <c r="GNU150" s="3"/>
      <c r="GNV150" s="3"/>
      <c r="GNW150" s="3"/>
      <c r="GNX150" s="3"/>
      <c r="GNY150" s="3"/>
      <c r="GNZ150" s="3"/>
      <c r="GOA150" s="3"/>
      <c r="GOB150" s="3"/>
      <c r="GOC150" s="3"/>
      <c r="GOD150" s="3"/>
      <c r="GOE150" s="3"/>
      <c r="GOF150" s="3"/>
      <c r="GOG150" s="3"/>
      <c r="GOH150" s="3"/>
      <c r="GOI150" s="3"/>
      <c r="GOJ150" s="3"/>
      <c r="GOK150" s="3"/>
      <c r="GOL150" s="3"/>
      <c r="GOM150" s="3"/>
      <c r="GON150" s="3"/>
      <c r="GOO150" s="3"/>
      <c r="GOP150" s="3"/>
      <c r="GOQ150" s="3"/>
      <c r="GOR150" s="3"/>
      <c r="GOS150" s="3"/>
      <c r="GOT150" s="3"/>
      <c r="GOU150" s="3"/>
      <c r="GOV150" s="3"/>
      <c r="GOW150" s="3"/>
      <c r="GOX150" s="3"/>
      <c r="GOY150" s="3"/>
      <c r="GOZ150" s="3"/>
      <c r="GPA150" s="3"/>
      <c r="GPB150" s="3"/>
      <c r="GPC150" s="3"/>
      <c r="GPD150" s="3"/>
      <c r="GPE150" s="3"/>
      <c r="GPF150" s="3"/>
      <c r="GPG150" s="3"/>
      <c r="GPH150" s="3"/>
      <c r="GPI150" s="3"/>
      <c r="GPJ150" s="3"/>
      <c r="GPK150" s="3"/>
      <c r="GPL150" s="3"/>
      <c r="GPM150" s="3"/>
      <c r="GPN150" s="3"/>
      <c r="GPO150" s="3"/>
      <c r="GPP150" s="3"/>
      <c r="GPQ150" s="3"/>
      <c r="GPR150" s="3"/>
      <c r="GPS150" s="3"/>
      <c r="GPT150" s="3"/>
      <c r="GPU150" s="3"/>
      <c r="GPV150" s="3"/>
      <c r="GPW150" s="3"/>
      <c r="GPX150" s="3"/>
      <c r="GPY150" s="3"/>
      <c r="GPZ150" s="3"/>
      <c r="GQA150" s="3"/>
      <c r="GQB150" s="3"/>
      <c r="GQC150" s="3"/>
      <c r="GQD150" s="3"/>
      <c r="GQE150" s="3"/>
      <c r="GQF150" s="3"/>
      <c r="GQG150" s="3"/>
      <c r="GQH150" s="3"/>
      <c r="GQI150" s="3"/>
      <c r="GQJ150" s="3"/>
      <c r="GQK150" s="3"/>
      <c r="GQL150" s="3"/>
      <c r="GQM150" s="3"/>
      <c r="GQN150" s="3"/>
      <c r="GQO150" s="3"/>
      <c r="GQP150" s="3"/>
      <c r="GQQ150" s="3"/>
      <c r="GQR150" s="3"/>
      <c r="GQS150" s="3"/>
      <c r="GQT150" s="3"/>
      <c r="GQU150" s="3"/>
      <c r="GQV150" s="3"/>
      <c r="GQW150" s="3"/>
      <c r="GQX150" s="3"/>
      <c r="GQY150" s="3"/>
      <c r="GQZ150" s="3"/>
      <c r="GRA150" s="3"/>
      <c r="GRB150" s="3"/>
      <c r="GRC150" s="3"/>
      <c r="GRD150" s="3"/>
      <c r="GRE150" s="3"/>
      <c r="GRF150" s="3"/>
      <c r="GRG150" s="3"/>
      <c r="GRH150" s="3"/>
      <c r="GRI150" s="3"/>
      <c r="GRJ150" s="3"/>
      <c r="GRK150" s="3"/>
      <c r="GRL150" s="3"/>
      <c r="GRM150" s="3"/>
      <c r="GRN150" s="3"/>
      <c r="GRO150" s="3"/>
      <c r="GRP150" s="3"/>
      <c r="GRQ150" s="3"/>
      <c r="GRR150" s="3"/>
      <c r="GRS150" s="3"/>
      <c r="GRT150" s="3"/>
      <c r="GRU150" s="3"/>
      <c r="GRV150" s="3"/>
      <c r="GRW150" s="3"/>
      <c r="GRX150" s="3"/>
      <c r="GRY150" s="3"/>
      <c r="GRZ150" s="3"/>
      <c r="GSA150" s="3"/>
      <c r="GSB150" s="3"/>
      <c r="GSC150" s="3"/>
      <c r="GSD150" s="3"/>
      <c r="GSE150" s="3"/>
      <c r="GSF150" s="3"/>
      <c r="GSG150" s="3"/>
      <c r="GSH150" s="3"/>
      <c r="GSI150" s="3"/>
      <c r="GSJ150" s="3"/>
      <c r="GSK150" s="3"/>
      <c r="GSL150" s="3"/>
      <c r="GSM150" s="3"/>
      <c r="GSN150" s="3"/>
      <c r="GSO150" s="3"/>
      <c r="GSP150" s="3"/>
      <c r="GSQ150" s="3"/>
      <c r="GSR150" s="3"/>
      <c r="GSS150" s="3"/>
      <c r="GST150" s="3"/>
      <c r="GSU150" s="3"/>
      <c r="GSV150" s="3"/>
      <c r="GSW150" s="3"/>
      <c r="GSX150" s="3"/>
      <c r="GSY150" s="3"/>
      <c r="GSZ150" s="3"/>
      <c r="GTA150" s="3"/>
      <c r="GTB150" s="3"/>
      <c r="GTC150" s="3"/>
      <c r="GTD150" s="3"/>
      <c r="GTE150" s="3"/>
      <c r="GTF150" s="3"/>
      <c r="GTG150" s="3"/>
      <c r="GTH150" s="3"/>
      <c r="GTI150" s="3"/>
      <c r="GTJ150" s="3"/>
      <c r="GTK150" s="3"/>
      <c r="GTL150" s="3"/>
      <c r="GTM150" s="3"/>
      <c r="GTN150" s="3"/>
      <c r="GTO150" s="3"/>
      <c r="GTP150" s="3"/>
      <c r="GTQ150" s="3"/>
      <c r="GTR150" s="3"/>
      <c r="GTS150" s="3"/>
      <c r="GTT150" s="3"/>
      <c r="GTU150" s="3"/>
      <c r="GTV150" s="3"/>
      <c r="GTW150" s="3"/>
      <c r="GTX150" s="3"/>
      <c r="GTY150" s="3"/>
      <c r="GTZ150" s="3"/>
      <c r="GUA150" s="3"/>
      <c r="GUB150" s="3"/>
      <c r="GUC150" s="3"/>
      <c r="GUD150" s="3"/>
      <c r="GUE150" s="3"/>
      <c r="GUF150" s="3"/>
      <c r="GUG150" s="3"/>
      <c r="GUH150" s="3"/>
      <c r="GUI150" s="3"/>
      <c r="GUJ150" s="3"/>
      <c r="GUK150" s="3"/>
      <c r="GUL150" s="3"/>
      <c r="GUM150" s="3"/>
      <c r="GUN150" s="3"/>
      <c r="GUO150" s="3"/>
      <c r="GUP150" s="3"/>
      <c r="GUQ150" s="3"/>
      <c r="GUR150" s="3"/>
      <c r="GUS150" s="3"/>
      <c r="GUT150" s="3"/>
      <c r="GUU150" s="3"/>
      <c r="GUV150" s="3"/>
      <c r="GUW150" s="3"/>
      <c r="GUX150" s="3"/>
      <c r="GUY150" s="3"/>
      <c r="GUZ150" s="3"/>
      <c r="GVA150" s="3"/>
      <c r="GVB150" s="3"/>
      <c r="GVC150" s="3"/>
      <c r="GVD150" s="3"/>
      <c r="GVE150" s="3"/>
      <c r="GVF150" s="3"/>
      <c r="GVG150" s="3"/>
      <c r="GVH150" s="3"/>
      <c r="GVI150" s="3"/>
      <c r="GVJ150" s="3"/>
      <c r="GVK150" s="3"/>
      <c r="GVL150" s="3"/>
      <c r="GVM150" s="3"/>
      <c r="GVN150" s="3"/>
      <c r="GVO150" s="3"/>
      <c r="GVP150" s="3"/>
      <c r="GVQ150" s="3"/>
      <c r="GVR150" s="3"/>
      <c r="GVS150" s="3"/>
      <c r="GVT150" s="3"/>
      <c r="GVU150" s="3"/>
      <c r="GVV150" s="3"/>
      <c r="GVW150" s="3"/>
      <c r="GVX150" s="3"/>
      <c r="GVY150" s="3"/>
      <c r="GVZ150" s="3"/>
      <c r="GWA150" s="3"/>
      <c r="GWB150" s="3"/>
      <c r="GWC150" s="3"/>
      <c r="GWD150" s="3"/>
      <c r="GWE150" s="3"/>
      <c r="GWF150" s="3"/>
      <c r="GWG150" s="3"/>
      <c r="GWH150" s="3"/>
      <c r="GWI150" s="3"/>
      <c r="GWJ150" s="3"/>
      <c r="GWK150" s="3"/>
      <c r="GWL150" s="3"/>
      <c r="GWM150" s="3"/>
      <c r="GWN150" s="3"/>
      <c r="GWO150" s="3"/>
      <c r="GWP150" s="3"/>
      <c r="GWQ150" s="3"/>
      <c r="GWR150" s="3"/>
      <c r="GWS150" s="3"/>
      <c r="GWT150" s="3"/>
      <c r="GWU150" s="3"/>
      <c r="GWV150" s="3"/>
      <c r="GWW150" s="3"/>
      <c r="GWX150" s="3"/>
      <c r="GWY150" s="3"/>
      <c r="GWZ150" s="3"/>
      <c r="GXA150" s="3"/>
      <c r="GXB150" s="3"/>
      <c r="GXC150" s="3"/>
      <c r="GXD150" s="3"/>
      <c r="GXE150" s="3"/>
      <c r="GXF150" s="3"/>
      <c r="GXG150" s="3"/>
      <c r="GXH150" s="3"/>
      <c r="GXI150" s="3"/>
      <c r="GXJ150" s="3"/>
      <c r="GXK150" s="3"/>
      <c r="GXL150" s="3"/>
      <c r="GXM150" s="3"/>
      <c r="GXN150" s="3"/>
      <c r="GXO150" s="3"/>
      <c r="GXP150" s="3"/>
      <c r="GXQ150" s="3"/>
      <c r="GXR150" s="3"/>
      <c r="GXS150" s="3"/>
      <c r="GXT150" s="3"/>
      <c r="GXU150" s="3"/>
      <c r="GXV150" s="3"/>
      <c r="GXW150" s="3"/>
      <c r="GXX150" s="3"/>
      <c r="GXY150" s="3"/>
      <c r="GXZ150" s="3"/>
      <c r="GYA150" s="3"/>
      <c r="GYB150" s="3"/>
      <c r="GYC150" s="3"/>
      <c r="GYD150" s="3"/>
      <c r="GYE150" s="3"/>
      <c r="GYF150" s="3"/>
      <c r="GYG150" s="3"/>
      <c r="GYH150" s="3"/>
      <c r="GYI150" s="3"/>
      <c r="GYJ150" s="3"/>
      <c r="GYK150" s="3"/>
      <c r="GYL150" s="3"/>
      <c r="GYM150" s="3"/>
      <c r="GYN150" s="3"/>
      <c r="GYO150" s="3"/>
      <c r="GYP150" s="3"/>
      <c r="GYQ150" s="3"/>
      <c r="GYR150" s="3"/>
      <c r="GYS150" s="3"/>
      <c r="GYT150" s="3"/>
      <c r="GYU150" s="3"/>
      <c r="GYV150" s="3"/>
      <c r="GYW150" s="3"/>
      <c r="GYX150" s="3"/>
      <c r="GYY150" s="3"/>
      <c r="GYZ150" s="3"/>
      <c r="GZA150" s="3"/>
      <c r="GZB150" s="3"/>
      <c r="GZC150" s="3"/>
      <c r="GZD150" s="3"/>
      <c r="GZE150" s="3"/>
      <c r="GZF150" s="3"/>
      <c r="GZG150" s="3"/>
      <c r="GZH150" s="3"/>
      <c r="GZI150" s="3"/>
      <c r="GZJ150" s="3"/>
      <c r="GZK150" s="3"/>
      <c r="GZL150" s="3"/>
      <c r="GZM150" s="3"/>
      <c r="GZN150" s="3"/>
      <c r="GZO150" s="3"/>
      <c r="GZP150" s="3"/>
      <c r="GZQ150" s="3"/>
      <c r="GZR150" s="3"/>
      <c r="GZS150" s="3"/>
      <c r="GZT150" s="3"/>
      <c r="GZU150" s="3"/>
      <c r="GZV150" s="3"/>
      <c r="GZW150" s="3"/>
      <c r="GZX150" s="3"/>
      <c r="GZY150" s="3"/>
      <c r="GZZ150" s="3"/>
      <c r="HAA150" s="3"/>
      <c r="HAB150" s="3"/>
      <c r="HAC150" s="3"/>
      <c r="HAD150" s="3"/>
      <c r="HAE150" s="3"/>
      <c r="HAF150" s="3"/>
      <c r="HAG150" s="3"/>
      <c r="HAH150" s="3"/>
      <c r="HAI150" s="3"/>
      <c r="HAJ150" s="3"/>
      <c r="HAK150" s="3"/>
      <c r="HAL150" s="3"/>
      <c r="HAM150" s="3"/>
      <c r="HAN150" s="3"/>
      <c r="HAO150" s="3"/>
      <c r="HAP150" s="3"/>
      <c r="HAQ150" s="3"/>
      <c r="HAR150" s="3"/>
      <c r="HAS150" s="3"/>
      <c r="HAT150" s="3"/>
      <c r="HAU150" s="3"/>
      <c r="HAV150" s="3"/>
      <c r="HAW150" s="3"/>
      <c r="HAX150" s="3"/>
      <c r="HAY150" s="3"/>
      <c r="HAZ150" s="3"/>
      <c r="HBA150" s="3"/>
      <c r="HBB150" s="3"/>
      <c r="HBC150" s="3"/>
      <c r="HBD150" s="3"/>
      <c r="HBE150" s="3"/>
      <c r="HBF150" s="3"/>
      <c r="HBG150" s="3"/>
      <c r="HBH150" s="3"/>
      <c r="HBI150" s="3"/>
      <c r="HBJ150" s="3"/>
      <c r="HBK150" s="3"/>
      <c r="HBL150" s="3"/>
      <c r="HBM150" s="3"/>
      <c r="HBN150" s="3"/>
      <c r="HBO150" s="3"/>
      <c r="HBP150" s="3"/>
      <c r="HBQ150" s="3"/>
      <c r="HBR150" s="3"/>
      <c r="HBS150" s="3"/>
      <c r="HBT150" s="3"/>
      <c r="HBU150" s="3"/>
      <c r="HBV150" s="3"/>
      <c r="HBW150" s="3"/>
      <c r="HBX150" s="3"/>
      <c r="HBY150" s="3"/>
      <c r="HBZ150" s="3"/>
      <c r="HCA150" s="3"/>
      <c r="HCB150" s="3"/>
      <c r="HCC150" s="3"/>
      <c r="HCD150" s="3"/>
      <c r="HCE150" s="3"/>
      <c r="HCF150" s="3"/>
      <c r="HCG150" s="3"/>
      <c r="HCH150" s="3"/>
      <c r="HCI150" s="3"/>
      <c r="HCJ150" s="3"/>
      <c r="HCK150" s="3"/>
      <c r="HCL150" s="3"/>
      <c r="HCM150" s="3"/>
      <c r="HCN150" s="3"/>
      <c r="HCO150" s="3"/>
      <c r="HCP150" s="3"/>
      <c r="HCQ150" s="3"/>
      <c r="HCR150" s="3"/>
      <c r="HCS150" s="3"/>
      <c r="HCT150" s="3"/>
      <c r="HCU150" s="3"/>
      <c r="HCV150" s="3"/>
      <c r="HCW150" s="3"/>
      <c r="HCX150" s="3"/>
      <c r="HCY150" s="3"/>
      <c r="HCZ150" s="3"/>
      <c r="HDA150" s="3"/>
      <c r="HDB150" s="3"/>
      <c r="HDC150" s="3"/>
      <c r="HDD150" s="3"/>
      <c r="HDE150" s="3"/>
      <c r="HDF150" s="3"/>
      <c r="HDG150" s="3"/>
      <c r="HDH150" s="3"/>
      <c r="HDI150" s="3"/>
      <c r="HDJ150" s="3"/>
      <c r="HDK150" s="3"/>
      <c r="HDL150" s="3"/>
      <c r="HDM150" s="3"/>
      <c r="HDN150" s="3"/>
      <c r="HDO150" s="3"/>
      <c r="HDP150" s="3"/>
      <c r="HDQ150" s="3"/>
      <c r="HDR150" s="3"/>
      <c r="HDS150" s="3"/>
      <c r="HDT150" s="3"/>
      <c r="HDU150" s="3"/>
      <c r="HDV150" s="3"/>
      <c r="HDW150" s="3"/>
      <c r="HDX150" s="3"/>
      <c r="HDY150" s="3"/>
      <c r="HDZ150" s="3"/>
      <c r="HEA150" s="3"/>
      <c r="HEB150" s="3"/>
      <c r="HEC150" s="3"/>
      <c r="HED150" s="3"/>
      <c r="HEE150" s="3"/>
      <c r="HEF150" s="3"/>
      <c r="HEG150" s="3"/>
      <c r="HEH150" s="3"/>
      <c r="HEI150" s="3"/>
      <c r="HEJ150" s="3"/>
      <c r="HEK150" s="3"/>
      <c r="HEL150" s="3"/>
      <c r="HEM150" s="3"/>
      <c r="HEN150" s="3"/>
      <c r="HEO150" s="3"/>
      <c r="HEP150" s="3"/>
      <c r="HEQ150" s="3"/>
      <c r="HER150" s="3"/>
      <c r="HES150" s="3"/>
      <c r="HET150" s="3"/>
      <c r="HEU150" s="3"/>
      <c r="HEV150" s="3"/>
      <c r="HEW150" s="3"/>
      <c r="HEX150" s="3"/>
      <c r="HEY150" s="3"/>
      <c r="HEZ150" s="3"/>
      <c r="HFA150" s="3"/>
      <c r="HFB150" s="3"/>
      <c r="HFC150" s="3"/>
      <c r="HFD150" s="3"/>
      <c r="HFE150" s="3"/>
      <c r="HFF150" s="3"/>
      <c r="HFG150" s="3"/>
      <c r="HFH150" s="3"/>
      <c r="HFI150" s="3"/>
      <c r="HFJ150" s="3"/>
      <c r="HFK150" s="3"/>
      <c r="HFL150" s="3"/>
      <c r="HFM150" s="3"/>
      <c r="HFN150" s="3"/>
      <c r="HFO150" s="3"/>
      <c r="HFP150" s="3"/>
      <c r="HFQ150" s="3"/>
      <c r="HFR150" s="3"/>
      <c r="HFS150" s="3"/>
      <c r="HFT150" s="3"/>
      <c r="HFU150" s="3"/>
      <c r="HFV150" s="3"/>
      <c r="HFW150" s="3"/>
      <c r="HFX150" s="3"/>
      <c r="HFY150" s="3"/>
      <c r="HFZ150" s="3"/>
      <c r="HGA150" s="3"/>
      <c r="HGB150" s="3"/>
      <c r="HGC150" s="3"/>
      <c r="HGD150" s="3"/>
      <c r="HGE150" s="3"/>
      <c r="HGF150" s="3"/>
      <c r="HGG150" s="3"/>
      <c r="HGH150" s="3"/>
      <c r="HGI150" s="3"/>
      <c r="HGJ150" s="3"/>
      <c r="HGK150" s="3"/>
      <c r="HGL150" s="3"/>
      <c r="HGM150" s="3"/>
      <c r="HGN150" s="3"/>
      <c r="HGO150" s="3"/>
      <c r="HGP150" s="3"/>
      <c r="HGQ150" s="3"/>
      <c r="HGR150" s="3"/>
      <c r="HGS150" s="3"/>
      <c r="HGT150" s="3"/>
      <c r="HGU150" s="3"/>
      <c r="HGV150" s="3"/>
      <c r="HGW150" s="3"/>
      <c r="HGX150" s="3"/>
      <c r="HGY150" s="3"/>
      <c r="HGZ150" s="3"/>
      <c r="HHA150" s="3"/>
      <c r="HHB150" s="3"/>
      <c r="HHC150" s="3"/>
      <c r="HHD150" s="3"/>
      <c r="HHE150" s="3"/>
      <c r="HHF150" s="3"/>
      <c r="HHG150" s="3"/>
      <c r="HHH150" s="3"/>
      <c r="HHI150" s="3"/>
      <c r="HHJ150" s="3"/>
      <c r="HHK150" s="3"/>
      <c r="HHL150" s="3"/>
      <c r="HHM150" s="3"/>
      <c r="HHN150" s="3"/>
      <c r="HHO150" s="3"/>
      <c r="HHP150" s="3"/>
      <c r="HHQ150" s="3"/>
      <c r="HHR150" s="3"/>
      <c r="HHS150" s="3"/>
      <c r="HHT150" s="3"/>
      <c r="HHU150" s="3"/>
      <c r="HHV150" s="3"/>
      <c r="HHW150" s="3"/>
      <c r="HHX150" s="3"/>
      <c r="HHY150" s="3"/>
      <c r="HHZ150" s="3"/>
      <c r="HIA150" s="3"/>
      <c r="HIB150" s="3"/>
      <c r="HIC150" s="3"/>
      <c r="HID150" s="3"/>
      <c r="HIE150" s="3"/>
      <c r="HIF150" s="3"/>
      <c r="HIG150" s="3"/>
      <c r="HIH150" s="3"/>
      <c r="HII150" s="3"/>
      <c r="HIJ150" s="3"/>
      <c r="HIK150" s="3"/>
      <c r="HIL150" s="3"/>
      <c r="HIM150" s="3"/>
      <c r="HIN150" s="3"/>
      <c r="HIO150" s="3"/>
      <c r="HIP150" s="3"/>
      <c r="HIQ150" s="3"/>
      <c r="HIR150" s="3"/>
      <c r="HIS150" s="3"/>
      <c r="HIT150" s="3"/>
      <c r="HIU150" s="3"/>
      <c r="HIV150" s="3"/>
      <c r="HIW150" s="3"/>
      <c r="HIX150" s="3"/>
      <c r="HIY150" s="3"/>
      <c r="HIZ150" s="3"/>
      <c r="HJA150" s="3"/>
      <c r="HJB150" s="3"/>
      <c r="HJC150" s="3"/>
      <c r="HJD150" s="3"/>
      <c r="HJE150" s="3"/>
      <c r="HJF150" s="3"/>
      <c r="HJG150" s="3"/>
      <c r="HJH150" s="3"/>
      <c r="HJI150" s="3"/>
      <c r="HJJ150" s="3"/>
      <c r="HJK150" s="3"/>
      <c r="HJL150" s="3"/>
      <c r="HJM150" s="3"/>
      <c r="HJN150" s="3"/>
      <c r="HJO150" s="3"/>
      <c r="HJP150" s="3"/>
      <c r="HJQ150" s="3"/>
      <c r="HJR150" s="3"/>
      <c r="HJS150" s="3"/>
      <c r="HJT150" s="3"/>
      <c r="HJU150" s="3"/>
      <c r="HJV150" s="3"/>
      <c r="HJW150" s="3"/>
      <c r="HJX150" s="3"/>
      <c r="HJY150" s="3"/>
      <c r="HJZ150" s="3"/>
      <c r="HKA150" s="3"/>
      <c r="HKB150" s="3"/>
      <c r="HKC150" s="3"/>
      <c r="HKD150" s="3"/>
      <c r="HKE150" s="3"/>
      <c r="HKF150" s="3"/>
      <c r="HKG150" s="3"/>
      <c r="HKH150" s="3"/>
      <c r="HKI150" s="3"/>
      <c r="HKJ150" s="3"/>
      <c r="HKK150" s="3"/>
      <c r="HKL150" s="3"/>
      <c r="HKM150" s="3"/>
      <c r="HKN150" s="3"/>
      <c r="HKO150" s="3"/>
      <c r="HKP150" s="3"/>
      <c r="HKQ150" s="3"/>
      <c r="HKR150" s="3"/>
      <c r="HKS150" s="3"/>
      <c r="HKT150" s="3"/>
      <c r="HKU150" s="3"/>
      <c r="HKV150" s="3"/>
      <c r="HKW150" s="3"/>
      <c r="HKX150" s="3"/>
      <c r="HKY150" s="3"/>
      <c r="HKZ150" s="3"/>
      <c r="HLA150" s="3"/>
      <c r="HLB150" s="3"/>
      <c r="HLC150" s="3"/>
      <c r="HLD150" s="3"/>
      <c r="HLE150" s="3"/>
      <c r="HLF150" s="3"/>
      <c r="HLG150" s="3"/>
      <c r="HLH150" s="3"/>
      <c r="HLI150" s="3"/>
      <c r="HLJ150" s="3"/>
      <c r="HLK150" s="3"/>
      <c r="HLL150" s="3"/>
      <c r="HLM150" s="3"/>
      <c r="HLN150" s="3"/>
      <c r="HLO150" s="3"/>
      <c r="HLP150" s="3"/>
      <c r="HLQ150" s="3"/>
      <c r="HLR150" s="3"/>
      <c r="HLS150" s="3"/>
      <c r="HLT150" s="3"/>
      <c r="HLU150" s="3"/>
      <c r="HLV150" s="3"/>
      <c r="HLW150" s="3"/>
      <c r="HLX150" s="3"/>
      <c r="HLY150" s="3"/>
      <c r="HLZ150" s="3"/>
      <c r="HMA150" s="3"/>
      <c r="HMB150" s="3"/>
      <c r="HMC150" s="3"/>
      <c r="HMD150" s="3"/>
      <c r="HME150" s="3"/>
      <c r="HMF150" s="3"/>
      <c r="HMG150" s="3"/>
      <c r="HMH150" s="3"/>
      <c r="HMI150" s="3"/>
      <c r="HMJ150" s="3"/>
      <c r="HMK150" s="3"/>
      <c r="HML150" s="3"/>
      <c r="HMM150" s="3"/>
      <c r="HMN150" s="3"/>
      <c r="HMO150" s="3"/>
      <c r="HMP150" s="3"/>
      <c r="HMQ150" s="3"/>
      <c r="HMR150" s="3"/>
      <c r="HMS150" s="3"/>
      <c r="HMT150" s="3"/>
      <c r="HMU150" s="3"/>
      <c r="HMV150" s="3"/>
      <c r="HMW150" s="3"/>
      <c r="HMX150" s="3"/>
      <c r="HMY150" s="3"/>
      <c r="HMZ150" s="3"/>
      <c r="HNA150" s="3"/>
      <c r="HNB150" s="3"/>
      <c r="HNC150" s="3"/>
      <c r="HND150" s="3"/>
      <c r="HNE150" s="3"/>
      <c r="HNF150" s="3"/>
      <c r="HNG150" s="3"/>
      <c r="HNH150" s="3"/>
      <c r="HNI150" s="3"/>
      <c r="HNJ150" s="3"/>
      <c r="HNK150" s="3"/>
      <c r="HNL150" s="3"/>
      <c r="HNM150" s="3"/>
      <c r="HNN150" s="3"/>
      <c r="HNO150" s="3"/>
      <c r="HNP150" s="3"/>
      <c r="HNQ150" s="3"/>
      <c r="HNR150" s="3"/>
      <c r="HNS150" s="3"/>
      <c r="HNT150" s="3"/>
      <c r="HNU150" s="3"/>
      <c r="HNV150" s="3"/>
      <c r="HNW150" s="3"/>
      <c r="HNX150" s="3"/>
      <c r="HNY150" s="3"/>
      <c r="HNZ150" s="3"/>
      <c r="HOA150" s="3"/>
      <c r="HOB150" s="3"/>
      <c r="HOC150" s="3"/>
      <c r="HOD150" s="3"/>
      <c r="HOE150" s="3"/>
      <c r="HOF150" s="3"/>
      <c r="HOG150" s="3"/>
      <c r="HOH150" s="3"/>
      <c r="HOI150" s="3"/>
      <c r="HOJ150" s="3"/>
      <c r="HOK150" s="3"/>
      <c r="HOL150" s="3"/>
      <c r="HOM150" s="3"/>
      <c r="HON150" s="3"/>
      <c r="HOO150" s="3"/>
      <c r="HOP150" s="3"/>
      <c r="HOQ150" s="3"/>
      <c r="HOR150" s="3"/>
      <c r="HOS150" s="3"/>
      <c r="HOT150" s="3"/>
      <c r="HOU150" s="3"/>
      <c r="HOV150" s="3"/>
      <c r="HOW150" s="3"/>
      <c r="HOX150" s="3"/>
      <c r="HOY150" s="3"/>
      <c r="HOZ150" s="3"/>
      <c r="HPA150" s="3"/>
      <c r="HPB150" s="3"/>
      <c r="HPC150" s="3"/>
      <c r="HPD150" s="3"/>
      <c r="HPE150" s="3"/>
      <c r="HPF150" s="3"/>
      <c r="HPG150" s="3"/>
      <c r="HPH150" s="3"/>
      <c r="HPI150" s="3"/>
      <c r="HPJ150" s="3"/>
      <c r="HPK150" s="3"/>
      <c r="HPL150" s="3"/>
      <c r="HPM150" s="3"/>
      <c r="HPN150" s="3"/>
      <c r="HPO150" s="3"/>
      <c r="HPP150" s="3"/>
      <c r="HPQ150" s="3"/>
      <c r="HPR150" s="3"/>
      <c r="HPS150" s="3"/>
      <c r="HPT150" s="3"/>
      <c r="HPU150" s="3"/>
      <c r="HPV150" s="3"/>
      <c r="HPW150" s="3"/>
      <c r="HPX150" s="3"/>
      <c r="HPY150" s="3"/>
      <c r="HPZ150" s="3"/>
      <c r="HQA150" s="3"/>
      <c r="HQB150" s="3"/>
      <c r="HQC150" s="3"/>
      <c r="HQD150" s="3"/>
      <c r="HQE150" s="3"/>
      <c r="HQF150" s="3"/>
      <c r="HQG150" s="3"/>
      <c r="HQH150" s="3"/>
      <c r="HQI150" s="3"/>
      <c r="HQJ150" s="3"/>
      <c r="HQK150" s="3"/>
      <c r="HQL150" s="3"/>
      <c r="HQM150" s="3"/>
      <c r="HQN150" s="3"/>
      <c r="HQO150" s="3"/>
      <c r="HQP150" s="3"/>
      <c r="HQQ150" s="3"/>
      <c r="HQR150" s="3"/>
      <c r="HQS150" s="3"/>
      <c r="HQT150" s="3"/>
      <c r="HQU150" s="3"/>
      <c r="HQV150" s="3"/>
      <c r="HQW150" s="3"/>
      <c r="HQX150" s="3"/>
      <c r="HQY150" s="3"/>
      <c r="HQZ150" s="3"/>
      <c r="HRA150" s="3"/>
      <c r="HRB150" s="3"/>
      <c r="HRC150" s="3"/>
      <c r="HRD150" s="3"/>
      <c r="HRE150" s="3"/>
      <c r="HRF150" s="3"/>
      <c r="HRG150" s="3"/>
      <c r="HRH150" s="3"/>
      <c r="HRI150" s="3"/>
      <c r="HRJ150" s="3"/>
      <c r="HRK150" s="3"/>
      <c r="HRL150" s="3"/>
      <c r="HRM150" s="3"/>
      <c r="HRN150" s="3"/>
      <c r="HRO150" s="3"/>
      <c r="HRP150" s="3"/>
      <c r="HRQ150" s="3"/>
      <c r="HRR150" s="3"/>
      <c r="HRS150" s="3"/>
      <c r="HRT150" s="3"/>
      <c r="HRU150" s="3"/>
      <c r="HRV150" s="3"/>
      <c r="HRW150" s="3"/>
      <c r="HRX150" s="3"/>
      <c r="HRY150" s="3"/>
      <c r="HRZ150" s="3"/>
      <c r="HSA150" s="3"/>
      <c r="HSB150" s="3"/>
      <c r="HSC150" s="3"/>
      <c r="HSD150" s="3"/>
      <c r="HSE150" s="3"/>
      <c r="HSF150" s="3"/>
      <c r="HSG150" s="3"/>
      <c r="HSH150" s="3"/>
      <c r="HSI150" s="3"/>
      <c r="HSJ150" s="3"/>
      <c r="HSK150" s="3"/>
      <c r="HSL150" s="3"/>
      <c r="HSM150" s="3"/>
      <c r="HSN150" s="3"/>
      <c r="HSO150" s="3"/>
      <c r="HSP150" s="3"/>
      <c r="HSQ150" s="3"/>
      <c r="HSR150" s="3"/>
      <c r="HSS150" s="3"/>
      <c r="HST150" s="3"/>
      <c r="HSU150" s="3"/>
      <c r="HSV150" s="3"/>
      <c r="HSW150" s="3"/>
      <c r="HSX150" s="3"/>
      <c r="HSY150" s="3"/>
      <c r="HSZ150" s="3"/>
      <c r="HTA150" s="3"/>
      <c r="HTB150" s="3"/>
      <c r="HTC150" s="3"/>
      <c r="HTD150" s="3"/>
      <c r="HTE150" s="3"/>
      <c r="HTF150" s="3"/>
      <c r="HTG150" s="3"/>
      <c r="HTH150" s="3"/>
      <c r="HTI150" s="3"/>
      <c r="HTJ150" s="3"/>
      <c r="HTK150" s="3"/>
      <c r="HTL150" s="3"/>
      <c r="HTM150" s="3"/>
      <c r="HTN150" s="3"/>
      <c r="HTO150" s="3"/>
      <c r="HTP150" s="3"/>
      <c r="HTQ150" s="3"/>
      <c r="HTR150" s="3"/>
      <c r="HTS150" s="3"/>
      <c r="HTT150" s="3"/>
      <c r="HTU150" s="3"/>
      <c r="HTV150" s="3"/>
      <c r="HTW150" s="3"/>
      <c r="HTX150" s="3"/>
      <c r="HTY150" s="3"/>
      <c r="HTZ150" s="3"/>
      <c r="HUA150" s="3"/>
      <c r="HUB150" s="3"/>
      <c r="HUC150" s="3"/>
      <c r="HUD150" s="3"/>
      <c r="HUE150" s="3"/>
      <c r="HUF150" s="3"/>
      <c r="HUG150" s="3"/>
      <c r="HUH150" s="3"/>
      <c r="HUI150" s="3"/>
      <c r="HUJ150" s="3"/>
      <c r="HUK150" s="3"/>
      <c r="HUL150" s="3"/>
      <c r="HUM150" s="3"/>
      <c r="HUN150" s="3"/>
      <c r="HUO150" s="3"/>
      <c r="HUP150" s="3"/>
      <c r="HUQ150" s="3"/>
      <c r="HUR150" s="3"/>
      <c r="HUS150" s="3"/>
      <c r="HUT150" s="3"/>
      <c r="HUU150" s="3"/>
      <c r="HUV150" s="3"/>
      <c r="HUW150" s="3"/>
      <c r="HUX150" s="3"/>
      <c r="HUY150" s="3"/>
      <c r="HUZ150" s="3"/>
      <c r="HVA150" s="3"/>
      <c r="HVB150" s="3"/>
      <c r="HVC150" s="3"/>
      <c r="HVD150" s="3"/>
      <c r="HVE150" s="3"/>
      <c r="HVF150" s="3"/>
      <c r="HVG150" s="3"/>
      <c r="HVH150" s="3"/>
      <c r="HVI150" s="3"/>
      <c r="HVJ150" s="3"/>
      <c r="HVK150" s="3"/>
      <c r="HVL150" s="3"/>
      <c r="HVM150" s="3"/>
      <c r="HVN150" s="3"/>
      <c r="HVO150" s="3"/>
      <c r="HVP150" s="3"/>
      <c r="HVQ150" s="3"/>
      <c r="HVR150" s="3"/>
      <c r="HVS150" s="3"/>
      <c r="HVT150" s="3"/>
      <c r="HVU150" s="3"/>
      <c r="HVV150" s="3"/>
      <c r="HVW150" s="3"/>
      <c r="HVX150" s="3"/>
      <c r="HVY150" s="3"/>
      <c r="HVZ150" s="3"/>
      <c r="HWA150" s="3"/>
      <c r="HWB150" s="3"/>
      <c r="HWC150" s="3"/>
      <c r="HWD150" s="3"/>
      <c r="HWE150" s="3"/>
      <c r="HWF150" s="3"/>
      <c r="HWG150" s="3"/>
      <c r="HWH150" s="3"/>
      <c r="HWI150" s="3"/>
      <c r="HWJ150" s="3"/>
      <c r="HWK150" s="3"/>
      <c r="HWL150" s="3"/>
      <c r="HWM150" s="3"/>
      <c r="HWN150" s="3"/>
      <c r="HWO150" s="3"/>
      <c r="HWP150" s="3"/>
      <c r="HWQ150" s="3"/>
      <c r="HWR150" s="3"/>
      <c r="HWS150" s="3"/>
      <c r="HWT150" s="3"/>
      <c r="HWU150" s="3"/>
      <c r="HWV150" s="3"/>
      <c r="HWW150" s="3"/>
      <c r="HWX150" s="3"/>
      <c r="HWY150" s="3"/>
      <c r="HWZ150" s="3"/>
      <c r="HXA150" s="3"/>
      <c r="HXB150" s="3"/>
      <c r="HXC150" s="3"/>
      <c r="HXD150" s="3"/>
      <c r="HXE150" s="3"/>
      <c r="HXF150" s="3"/>
      <c r="HXG150" s="3"/>
      <c r="HXH150" s="3"/>
      <c r="HXI150" s="3"/>
      <c r="HXJ150" s="3"/>
      <c r="HXK150" s="3"/>
      <c r="HXL150" s="3"/>
      <c r="HXM150" s="3"/>
      <c r="HXN150" s="3"/>
      <c r="HXO150" s="3"/>
      <c r="HXP150" s="3"/>
      <c r="HXQ150" s="3"/>
      <c r="HXR150" s="3"/>
      <c r="HXS150" s="3"/>
      <c r="HXT150" s="3"/>
      <c r="HXU150" s="3"/>
      <c r="HXV150" s="3"/>
      <c r="HXW150" s="3"/>
      <c r="HXX150" s="3"/>
      <c r="HXY150" s="3"/>
      <c r="HXZ150" s="3"/>
      <c r="HYA150" s="3"/>
      <c r="HYB150" s="3"/>
      <c r="HYC150" s="3"/>
      <c r="HYD150" s="3"/>
      <c r="HYE150" s="3"/>
      <c r="HYF150" s="3"/>
      <c r="HYG150" s="3"/>
      <c r="HYH150" s="3"/>
      <c r="HYI150" s="3"/>
      <c r="HYJ150" s="3"/>
      <c r="HYK150" s="3"/>
      <c r="HYL150" s="3"/>
      <c r="HYM150" s="3"/>
      <c r="HYN150" s="3"/>
      <c r="HYO150" s="3"/>
      <c r="HYP150" s="3"/>
      <c r="HYQ150" s="3"/>
      <c r="HYR150" s="3"/>
      <c r="HYS150" s="3"/>
      <c r="HYT150" s="3"/>
      <c r="HYU150" s="3"/>
      <c r="HYV150" s="3"/>
      <c r="HYW150" s="3"/>
      <c r="HYX150" s="3"/>
      <c r="HYY150" s="3"/>
      <c r="HYZ150" s="3"/>
      <c r="HZA150" s="3"/>
      <c r="HZB150" s="3"/>
      <c r="HZC150" s="3"/>
      <c r="HZD150" s="3"/>
      <c r="HZE150" s="3"/>
      <c r="HZF150" s="3"/>
      <c r="HZG150" s="3"/>
      <c r="HZH150" s="3"/>
      <c r="HZI150" s="3"/>
      <c r="HZJ150" s="3"/>
      <c r="HZK150" s="3"/>
      <c r="HZL150" s="3"/>
      <c r="HZM150" s="3"/>
      <c r="HZN150" s="3"/>
      <c r="HZO150" s="3"/>
      <c r="HZP150" s="3"/>
      <c r="HZQ150" s="3"/>
      <c r="HZR150" s="3"/>
      <c r="HZS150" s="3"/>
      <c r="HZT150" s="3"/>
      <c r="HZU150" s="3"/>
      <c r="HZV150" s="3"/>
      <c r="HZW150" s="3"/>
      <c r="HZX150" s="3"/>
      <c r="HZY150" s="3"/>
      <c r="HZZ150" s="3"/>
      <c r="IAA150" s="3"/>
      <c r="IAB150" s="3"/>
      <c r="IAC150" s="3"/>
      <c r="IAD150" s="3"/>
      <c r="IAE150" s="3"/>
      <c r="IAF150" s="3"/>
      <c r="IAG150" s="3"/>
      <c r="IAH150" s="3"/>
      <c r="IAI150" s="3"/>
      <c r="IAJ150" s="3"/>
      <c r="IAK150" s="3"/>
      <c r="IAL150" s="3"/>
      <c r="IAM150" s="3"/>
      <c r="IAN150" s="3"/>
      <c r="IAO150" s="3"/>
      <c r="IAP150" s="3"/>
      <c r="IAQ150" s="3"/>
      <c r="IAR150" s="3"/>
      <c r="IAS150" s="3"/>
      <c r="IAT150" s="3"/>
      <c r="IAU150" s="3"/>
      <c r="IAV150" s="3"/>
      <c r="IAW150" s="3"/>
      <c r="IAX150" s="3"/>
      <c r="IAY150" s="3"/>
      <c r="IAZ150" s="3"/>
      <c r="IBA150" s="3"/>
      <c r="IBB150" s="3"/>
      <c r="IBC150" s="3"/>
      <c r="IBD150" s="3"/>
      <c r="IBE150" s="3"/>
      <c r="IBF150" s="3"/>
      <c r="IBG150" s="3"/>
      <c r="IBH150" s="3"/>
      <c r="IBI150" s="3"/>
      <c r="IBJ150" s="3"/>
      <c r="IBK150" s="3"/>
      <c r="IBL150" s="3"/>
      <c r="IBM150" s="3"/>
      <c r="IBN150" s="3"/>
      <c r="IBO150" s="3"/>
      <c r="IBP150" s="3"/>
      <c r="IBQ150" s="3"/>
      <c r="IBR150" s="3"/>
      <c r="IBS150" s="3"/>
      <c r="IBT150" s="3"/>
      <c r="IBU150" s="3"/>
      <c r="IBV150" s="3"/>
      <c r="IBW150" s="3"/>
      <c r="IBX150" s="3"/>
      <c r="IBY150" s="3"/>
      <c r="IBZ150" s="3"/>
      <c r="ICA150" s="3"/>
      <c r="ICB150" s="3"/>
      <c r="ICC150" s="3"/>
      <c r="ICD150" s="3"/>
      <c r="ICE150" s="3"/>
      <c r="ICF150" s="3"/>
      <c r="ICG150" s="3"/>
      <c r="ICH150" s="3"/>
      <c r="ICI150" s="3"/>
      <c r="ICJ150" s="3"/>
      <c r="ICK150" s="3"/>
      <c r="ICL150" s="3"/>
      <c r="ICM150" s="3"/>
      <c r="ICN150" s="3"/>
      <c r="ICO150" s="3"/>
      <c r="ICP150" s="3"/>
      <c r="ICQ150" s="3"/>
      <c r="ICR150" s="3"/>
      <c r="ICS150" s="3"/>
      <c r="ICT150" s="3"/>
      <c r="ICU150" s="3"/>
      <c r="ICV150" s="3"/>
      <c r="ICW150" s="3"/>
      <c r="ICX150" s="3"/>
      <c r="ICY150" s="3"/>
      <c r="ICZ150" s="3"/>
      <c r="IDA150" s="3"/>
      <c r="IDB150" s="3"/>
      <c r="IDC150" s="3"/>
      <c r="IDD150" s="3"/>
      <c r="IDE150" s="3"/>
      <c r="IDF150" s="3"/>
      <c r="IDG150" s="3"/>
      <c r="IDH150" s="3"/>
      <c r="IDI150" s="3"/>
      <c r="IDJ150" s="3"/>
      <c r="IDK150" s="3"/>
      <c r="IDL150" s="3"/>
      <c r="IDM150" s="3"/>
      <c r="IDN150" s="3"/>
      <c r="IDO150" s="3"/>
      <c r="IDP150" s="3"/>
      <c r="IDQ150" s="3"/>
      <c r="IDR150" s="3"/>
      <c r="IDS150" s="3"/>
      <c r="IDT150" s="3"/>
      <c r="IDU150" s="3"/>
      <c r="IDV150" s="3"/>
      <c r="IDW150" s="3"/>
      <c r="IDX150" s="3"/>
      <c r="IDY150" s="3"/>
      <c r="IDZ150" s="3"/>
      <c r="IEA150" s="3"/>
      <c r="IEB150" s="3"/>
      <c r="IEC150" s="3"/>
      <c r="IED150" s="3"/>
      <c r="IEE150" s="3"/>
      <c r="IEF150" s="3"/>
      <c r="IEG150" s="3"/>
      <c r="IEH150" s="3"/>
      <c r="IEI150" s="3"/>
      <c r="IEJ150" s="3"/>
      <c r="IEK150" s="3"/>
      <c r="IEL150" s="3"/>
      <c r="IEM150" s="3"/>
      <c r="IEN150" s="3"/>
      <c r="IEO150" s="3"/>
      <c r="IEP150" s="3"/>
      <c r="IEQ150" s="3"/>
      <c r="IER150" s="3"/>
      <c r="IES150" s="3"/>
      <c r="IET150" s="3"/>
      <c r="IEU150" s="3"/>
      <c r="IEV150" s="3"/>
      <c r="IEW150" s="3"/>
      <c r="IEX150" s="3"/>
      <c r="IEY150" s="3"/>
      <c r="IEZ150" s="3"/>
      <c r="IFA150" s="3"/>
      <c r="IFB150" s="3"/>
      <c r="IFC150" s="3"/>
      <c r="IFD150" s="3"/>
      <c r="IFE150" s="3"/>
      <c r="IFF150" s="3"/>
      <c r="IFG150" s="3"/>
      <c r="IFH150" s="3"/>
      <c r="IFI150" s="3"/>
      <c r="IFJ150" s="3"/>
      <c r="IFK150" s="3"/>
      <c r="IFL150" s="3"/>
      <c r="IFM150" s="3"/>
      <c r="IFN150" s="3"/>
      <c r="IFO150" s="3"/>
      <c r="IFP150" s="3"/>
      <c r="IFQ150" s="3"/>
      <c r="IFR150" s="3"/>
      <c r="IFS150" s="3"/>
      <c r="IFT150" s="3"/>
      <c r="IFU150" s="3"/>
      <c r="IFV150" s="3"/>
      <c r="IFW150" s="3"/>
      <c r="IFX150" s="3"/>
      <c r="IFY150" s="3"/>
      <c r="IFZ150" s="3"/>
      <c r="IGA150" s="3"/>
      <c r="IGB150" s="3"/>
      <c r="IGC150" s="3"/>
      <c r="IGD150" s="3"/>
      <c r="IGE150" s="3"/>
      <c r="IGF150" s="3"/>
      <c r="IGG150" s="3"/>
      <c r="IGH150" s="3"/>
      <c r="IGI150" s="3"/>
      <c r="IGJ150" s="3"/>
      <c r="IGK150" s="3"/>
      <c r="IGL150" s="3"/>
      <c r="IGM150" s="3"/>
      <c r="IGN150" s="3"/>
      <c r="IGO150" s="3"/>
      <c r="IGP150" s="3"/>
      <c r="IGQ150" s="3"/>
      <c r="IGR150" s="3"/>
      <c r="IGS150" s="3"/>
      <c r="IGT150" s="3"/>
      <c r="IGU150" s="3"/>
      <c r="IGV150" s="3"/>
      <c r="IGW150" s="3"/>
      <c r="IGX150" s="3"/>
      <c r="IGY150" s="3"/>
      <c r="IGZ150" s="3"/>
      <c r="IHA150" s="3"/>
      <c r="IHB150" s="3"/>
      <c r="IHC150" s="3"/>
      <c r="IHD150" s="3"/>
      <c r="IHE150" s="3"/>
      <c r="IHF150" s="3"/>
      <c r="IHG150" s="3"/>
      <c r="IHH150" s="3"/>
      <c r="IHI150" s="3"/>
      <c r="IHJ150" s="3"/>
      <c r="IHK150" s="3"/>
      <c r="IHL150" s="3"/>
      <c r="IHM150" s="3"/>
      <c r="IHN150" s="3"/>
      <c r="IHO150" s="3"/>
      <c r="IHP150" s="3"/>
      <c r="IHQ150" s="3"/>
      <c r="IHR150" s="3"/>
      <c r="IHS150" s="3"/>
      <c r="IHT150" s="3"/>
      <c r="IHU150" s="3"/>
      <c r="IHV150" s="3"/>
      <c r="IHW150" s="3"/>
      <c r="IHX150" s="3"/>
      <c r="IHY150" s="3"/>
      <c r="IHZ150" s="3"/>
      <c r="IIA150" s="3"/>
      <c r="IIB150" s="3"/>
      <c r="IIC150" s="3"/>
      <c r="IID150" s="3"/>
      <c r="IIE150" s="3"/>
      <c r="IIF150" s="3"/>
      <c r="IIG150" s="3"/>
      <c r="IIH150" s="3"/>
      <c r="III150" s="3"/>
      <c r="IIJ150" s="3"/>
      <c r="IIK150" s="3"/>
      <c r="IIL150" s="3"/>
      <c r="IIM150" s="3"/>
      <c r="IIN150" s="3"/>
      <c r="IIO150" s="3"/>
      <c r="IIP150" s="3"/>
      <c r="IIQ150" s="3"/>
      <c r="IIR150" s="3"/>
      <c r="IIS150" s="3"/>
      <c r="IIT150" s="3"/>
      <c r="IIU150" s="3"/>
      <c r="IIV150" s="3"/>
      <c r="IIW150" s="3"/>
      <c r="IIX150" s="3"/>
      <c r="IIY150" s="3"/>
      <c r="IIZ150" s="3"/>
      <c r="IJA150" s="3"/>
      <c r="IJB150" s="3"/>
      <c r="IJC150" s="3"/>
      <c r="IJD150" s="3"/>
      <c r="IJE150" s="3"/>
      <c r="IJF150" s="3"/>
      <c r="IJG150" s="3"/>
      <c r="IJH150" s="3"/>
      <c r="IJI150" s="3"/>
      <c r="IJJ150" s="3"/>
      <c r="IJK150" s="3"/>
      <c r="IJL150" s="3"/>
      <c r="IJM150" s="3"/>
      <c r="IJN150" s="3"/>
      <c r="IJO150" s="3"/>
      <c r="IJP150" s="3"/>
      <c r="IJQ150" s="3"/>
      <c r="IJR150" s="3"/>
      <c r="IJS150" s="3"/>
      <c r="IJT150" s="3"/>
      <c r="IJU150" s="3"/>
      <c r="IJV150" s="3"/>
      <c r="IJW150" s="3"/>
      <c r="IJX150" s="3"/>
      <c r="IJY150" s="3"/>
      <c r="IJZ150" s="3"/>
      <c r="IKA150" s="3"/>
      <c r="IKB150" s="3"/>
      <c r="IKC150" s="3"/>
      <c r="IKD150" s="3"/>
      <c r="IKE150" s="3"/>
      <c r="IKF150" s="3"/>
      <c r="IKG150" s="3"/>
      <c r="IKH150" s="3"/>
      <c r="IKI150" s="3"/>
      <c r="IKJ150" s="3"/>
      <c r="IKK150" s="3"/>
      <c r="IKL150" s="3"/>
      <c r="IKM150" s="3"/>
      <c r="IKN150" s="3"/>
      <c r="IKO150" s="3"/>
      <c r="IKP150" s="3"/>
      <c r="IKQ150" s="3"/>
      <c r="IKR150" s="3"/>
      <c r="IKS150" s="3"/>
      <c r="IKT150" s="3"/>
      <c r="IKU150" s="3"/>
      <c r="IKV150" s="3"/>
      <c r="IKW150" s="3"/>
      <c r="IKX150" s="3"/>
      <c r="IKY150" s="3"/>
      <c r="IKZ150" s="3"/>
      <c r="ILA150" s="3"/>
      <c r="ILB150" s="3"/>
      <c r="ILC150" s="3"/>
      <c r="ILD150" s="3"/>
      <c r="ILE150" s="3"/>
      <c r="ILF150" s="3"/>
      <c r="ILG150" s="3"/>
      <c r="ILH150" s="3"/>
      <c r="ILI150" s="3"/>
      <c r="ILJ150" s="3"/>
      <c r="ILK150" s="3"/>
      <c r="ILL150" s="3"/>
      <c r="ILM150" s="3"/>
      <c r="ILN150" s="3"/>
      <c r="ILO150" s="3"/>
      <c r="ILP150" s="3"/>
      <c r="ILQ150" s="3"/>
      <c r="ILR150" s="3"/>
      <c r="ILS150" s="3"/>
      <c r="ILT150" s="3"/>
      <c r="ILU150" s="3"/>
      <c r="ILV150" s="3"/>
      <c r="ILW150" s="3"/>
      <c r="ILX150" s="3"/>
      <c r="ILY150" s="3"/>
      <c r="ILZ150" s="3"/>
      <c r="IMA150" s="3"/>
      <c r="IMB150" s="3"/>
      <c r="IMC150" s="3"/>
      <c r="IMD150" s="3"/>
      <c r="IME150" s="3"/>
      <c r="IMF150" s="3"/>
      <c r="IMG150" s="3"/>
      <c r="IMH150" s="3"/>
      <c r="IMI150" s="3"/>
      <c r="IMJ150" s="3"/>
      <c r="IMK150" s="3"/>
      <c r="IML150" s="3"/>
      <c r="IMM150" s="3"/>
      <c r="IMN150" s="3"/>
      <c r="IMO150" s="3"/>
      <c r="IMP150" s="3"/>
      <c r="IMQ150" s="3"/>
      <c r="IMR150" s="3"/>
      <c r="IMS150" s="3"/>
      <c r="IMT150" s="3"/>
      <c r="IMU150" s="3"/>
      <c r="IMV150" s="3"/>
      <c r="IMW150" s="3"/>
      <c r="IMX150" s="3"/>
      <c r="IMY150" s="3"/>
      <c r="IMZ150" s="3"/>
      <c r="INA150" s="3"/>
      <c r="INB150" s="3"/>
      <c r="INC150" s="3"/>
      <c r="IND150" s="3"/>
      <c r="INE150" s="3"/>
      <c r="INF150" s="3"/>
      <c r="ING150" s="3"/>
      <c r="INH150" s="3"/>
      <c r="INI150" s="3"/>
      <c r="INJ150" s="3"/>
      <c r="INK150" s="3"/>
      <c r="INL150" s="3"/>
      <c r="INM150" s="3"/>
      <c r="INN150" s="3"/>
      <c r="INO150" s="3"/>
      <c r="INP150" s="3"/>
      <c r="INQ150" s="3"/>
      <c r="INR150" s="3"/>
      <c r="INS150" s="3"/>
      <c r="INT150" s="3"/>
      <c r="INU150" s="3"/>
      <c r="INV150" s="3"/>
      <c r="INW150" s="3"/>
      <c r="INX150" s="3"/>
      <c r="INY150" s="3"/>
      <c r="INZ150" s="3"/>
      <c r="IOA150" s="3"/>
      <c r="IOB150" s="3"/>
      <c r="IOC150" s="3"/>
      <c r="IOD150" s="3"/>
      <c r="IOE150" s="3"/>
      <c r="IOF150" s="3"/>
      <c r="IOG150" s="3"/>
      <c r="IOH150" s="3"/>
      <c r="IOI150" s="3"/>
      <c r="IOJ150" s="3"/>
      <c r="IOK150" s="3"/>
      <c r="IOL150" s="3"/>
      <c r="IOM150" s="3"/>
      <c r="ION150" s="3"/>
      <c r="IOO150" s="3"/>
      <c r="IOP150" s="3"/>
      <c r="IOQ150" s="3"/>
      <c r="IOR150" s="3"/>
      <c r="IOS150" s="3"/>
      <c r="IOT150" s="3"/>
      <c r="IOU150" s="3"/>
      <c r="IOV150" s="3"/>
      <c r="IOW150" s="3"/>
      <c r="IOX150" s="3"/>
      <c r="IOY150" s="3"/>
      <c r="IOZ150" s="3"/>
      <c r="IPA150" s="3"/>
      <c r="IPB150" s="3"/>
      <c r="IPC150" s="3"/>
      <c r="IPD150" s="3"/>
      <c r="IPE150" s="3"/>
      <c r="IPF150" s="3"/>
      <c r="IPG150" s="3"/>
      <c r="IPH150" s="3"/>
      <c r="IPI150" s="3"/>
      <c r="IPJ150" s="3"/>
      <c r="IPK150" s="3"/>
      <c r="IPL150" s="3"/>
      <c r="IPM150" s="3"/>
      <c r="IPN150" s="3"/>
      <c r="IPO150" s="3"/>
      <c r="IPP150" s="3"/>
      <c r="IPQ150" s="3"/>
      <c r="IPR150" s="3"/>
      <c r="IPS150" s="3"/>
      <c r="IPT150" s="3"/>
      <c r="IPU150" s="3"/>
      <c r="IPV150" s="3"/>
      <c r="IPW150" s="3"/>
      <c r="IPX150" s="3"/>
      <c r="IPY150" s="3"/>
      <c r="IPZ150" s="3"/>
      <c r="IQA150" s="3"/>
      <c r="IQB150" s="3"/>
      <c r="IQC150" s="3"/>
      <c r="IQD150" s="3"/>
      <c r="IQE150" s="3"/>
      <c r="IQF150" s="3"/>
      <c r="IQG150" s="3"/>
      <c r="IQH150" s="3"/>
      <c r="IQI150" s="3"/>
      <c r="IQJ150" s="3"/>
      <c r="IQK150" s="3"/>
      <c r="IQL150" s="3"/>
      <c r="IQM150" s="3"/>
      <c r="IQN150" s="3"/>
      <c r="IQO150" s="3"/>
      <c r="IQP150" s="3"/>
      <c r="IQQ150" s="3"/>
      <c r="IQR150" s="3"/>
      <c r="IQS150" s="3"/>
      <c r="IQT150" s="3"/>
      <c r="IQU150" s="3"/>
      <c r="IQV150" s="3"/>
      <c r="IQW150" s="3"/>
      <c r="IQX150" s="3"/>
      <c r="IQY150" s="3"/>
      <c r="IQZ150" s="3"/>
      <c r="IRA150" s="3"/>
      <c r="IRB150" s="3"/>
      <c r="IRC150" s="3"/>
      <c r="IRD150" s="3"/>
      <c r="IRE150" s="3"/>
      <c r="IRF150" s="3"/>
      <c r="IRG150" s="3"/>
      <c r="IRH150" s="3"/>
      <c r="IRI150" s="3"/>
      <c r="IRJ150" s="3"/>
      <c r="IRK150" s="3"/>
      <c r="IRL150" s="3"/>
      <c r="IRM150" s="3"/>
      <c r="IRN150" s="3"/>
      <c r="IRO150" s="3"/>
      <c r="IRP150" s="3"/>
      <c r="IRQ150" s="3"/>
      <c r="IRR150" s="3"/>
      <c r="IRS150" s="3"/>
      <c r="IRT150" s="3"/>
      <c r="IRU150" s="3"/>
      <c r="IRV150" s="3"/>
      <c r="IRW150" s="3"/>
      <c r="IRX150" s="3"/>
      <c r="IRY150" s="3"/>
      <c r="IRZ150" s="3"/>
      <c r="ISA150" s="3"/>
      <c r="ISB150" s="3"/>
      <c r="ISC150" s="3"/>
      <c r="ISD150" s="3"/>
      <c r="ISE150" s="3"/>
      <c r="ISF150" s="3"/>
      <c r="ISG150" s="3"/>
      <c r="ISH150" s="3"/>
      <c r="ISI150" s="3"/>
      <c r="ISJ150" s="3"/>
      <c r="ISK150" s="3"/>
      <c r="ISL150" s="3"/>
      <c r="ISM150" s="3"/>
      <c r="ISN150" s="3"/>
      <c r="ISO150" s="3"/>
      <c r="ISP150" s="3"/>
      <c r="ISQ150" s="3"/>
      <c r="ISR150" s="3"/>
      <c r="ISS150" s="3"/>
      <c r="IST150" s="3"/>
      <c r="ISU150" s="3"/>
      <c r="ISV150" s="3"/>
      <c r="ISW150" s="3"/>
      <c r="ISX150" s="3"/>
      <c r="ISY150" s="3"/>
      <c r="ISZ150" s="3"/>
      <c r="ITA150" s="3"/>
      <c r="ITB150" s="3"/>
      <c r="ITC150" s="3"/>
      <c r="ITD150" s="3"/>
      <c r="ITE150" s="3"/>
      <c r="ITF150" s="3"/>
      <c r="ITG150" s="3"/>
      <c r="ITH150" s="3"/>
      <c r="ITI150" s="3"/>
      <c r="ITJ150" s="3"/>
      <c r="ITK150" s="3"/>
      <c r="ITL150" s="3"/>
      <c r="ITM150" s="3"/>
      <c r="ITN150" s="3"/>
      <c r="ITO150" s="3"/>
      <c r="ITP150" s="3"/>
      <c r="ITQ150" s="3"/>
      <c r="ITR150" s="3"/>
      <c r="ITS150" s="3"/>
      <c r="ITT150" s="3"/>
      <c r="ITU150" s="3"/>
      <c r="ITV150" s="3"/>
      <c r="ITW150" s="3"/>
      <c r="ITX150" s="3"/>
      <c r="ITY150" s="3"/>
      <c r="ITZ150" s="3"/>
      <c r="IUA150" s="3"/>
      <c r="IUB150" s="3"/>
      <c r="IUC150" s="3"/>
      <c r="IUD150" s="3"/>
      <c r="IUE150" s="3"/>
      <c r="IUF150" s="3"/>
      <c r="IUG150" s="3"/>
      <c r="IUH150" s="3"/>
      <c r="IUI150" s="3"/>
      <c r="IUJ150" s="3"/>
      <c r="IUK150" s="3"/>
      <c r="IUL150" s="3"/>
      <c r="IUM150" s="3"/>
      <c r="IUN150" s="3"/>
      <c r="IUO150" s="3"/>
      <c r="IUP150" s="3"/>
      <c r="IUQ150" s="3"/>
      <c r="IUR150" s="3"/>
      <c r="IUS150" s="3"/>
      <c r="IUT150" s="3"/>
      <c r="IUU150" s="3"/>
      <c r="IUV150" s="3"/>
      <c r="IUW150" s="3"/>
      <c r="IUX150" s="3"/>
      <c r="IUY150" s="3"/>
      <c r="IUZ150" s="3"/>
      <c r="IVA150" s="3"/>
      <c r="IVB150" s="3"/>
      <c r="IVC150" s="3"/>
      <c r="IVD150" s="3"/>
      <c r="IVE150" s="3"/>
      <c r="IVF150" s="3"/>
      <c r="IVG150" s="3"/>
      <c r="IVH150" s="3"/>
      <c r="IVI150" s="3"/>
      <c r="IVJ150" s="3"/>
      <c r="IVK150" s="3"/>
      <c r="IVL150" s="3"/>
      <c r="IVM150" s="3"/>
      <c r="IVN150" s="3"/>
      <c r="IVO150" s="3"/>
      <c r="IVP150" s="3"/>
      <c r="IVQ150" s="3"/>
      <c r="IVR150" s="3"/>
      <c r="IVS150" s="3"/>
      <c r="IVT150" s="3"/>
      <c r="IVU150" s="3"/>
      <c r="IVV150" s="3"/>
      <c r="IVW150" s="3"/>
      <c r="IVX150" s="3"/>
      <c r="IVY150" s="3"/>
      <c r="IVZ150" s="3"/>
      <c r="IWA150" s="3"/>
      <c r="IWB150" s="3"/>
      <c r="IWC150" s="3"/>
      <c r="IWD150" s="3"/>
      <c r="IWE150" s="3"/>
      <c r="IWF150" s="3"/>
      <c r="IWG150" s="3"/>
      <c r="IWH150" s="3"/>
      <c r="IWI150" s="3"/>
      <c r="IWJ150" s="3"/>
      <c r="IWK150" s="3"/>
      <c r="IWL150" s="3"/>
      <c r="IWM150" s="3"/>
      <c r="IWN150" s="3"/>
      <c r="IWO150" s="3"/>
      <c r="IWP150" s="3"/>
      <c r="IWQ150" s="3"/>
      <c r="IWR150" s="3"/>
      <c r="IWS150" s="3"/>
      <c r="IWT150" s="3"/>
      <c r="IWU150" s="3"/>
      <c r="IWV150" s="3"/>
      <c r="IWW150" s="3"/>
      <c r="IWX150" s="3"/>
      <c r="IWY150" s="3"/>
      <c r="IWZ150" s="3"/>
      <c r="IXA150" s="3"/>
      <c r="IXB150" s="3"/>
      <c r="IXC150" s="3"/>
      <c r="IXD150" s="3"/>
      <c r="IXE150" s="3"/>
      <c r="IXF150" s="3"/>
      <c r="IXG150" s="3"/>
      <c r="IXH150" s="3"/>
      <c r="IXI150" s="3"/>
      <c r="IXJ150" s="3"/>
      <c r="IXK150" s="3"/>
      <c r="IXL150" s="3"/>
      <c r="IXM150" s="3"/>
      <c r="IXN150" s="3"/>
      <c r="IXO150" s="3"/>
      <c r="IXP150" s="3"/>
      <c r="IXQ150" s="3"/>
      <c r="IXR150" s="3"/>
      <c r="IXS150" s="3"/>
      <c r="IXT150" s="3"/>
      <c r="IXU150" s="3"/>
      <c r="IXV150" s="3"/>
      <c r="IXW150" s="3"/>
      <c r="IXX150" s="3"/>
      <c r="IXY150" s="3"/>
      <c r="IXZ150" s="3"/>
      <c r="IYA150" s="3"/>
      <c r="IYB150" s="3"/>
      <c r="IYC150" s="3"/>
      <c r="IYD150" s="3"/>
      <c r="IYE150" s="3"/>
      <c r="IYF150" s="3"/>
      <c r="IYG150" s="3"/>
      <c r="IYH150" s="3"/>
      <c r="IYI150" s="3"/>
      <c r="IYJ150" s="3"/>
      <c r="IYK150" s="3"/>
      <c r="IYL150" s="3"/>
      <c r="IYM150" s="3"/>
      <c r="IYN150" s="3"/>
      <c r="IYO150" s="3"/>
      <c r="IYP150" s="3"/>
      <c r="IYQ150" s="3"/>
      <c r="IYR150" s="3"/>
      <c r="IYS150" s="3"/>
      <c r="IYT150" s="3"/>
      <c r="IYU150" s="3"/>
      <c r="IYV150" s="3"/>
      <c r="IYW150" s="3"/>
      <c r="IYX150" s="3"/>
      <c r="IYY150" s="3"/>
      <c r="IYZ150" s="3"/>
      <c r="IZA150" s="3"/>
      <c r="IZB150" s="3"/>
      <c r="IZC150" s="3"/>
      <c r="IZD150" s="3"/>
      <c r="IZE150" s="3"/>
      <c r="IZF150" s="3"/>
      <c r="IZG150" s="3"/>
      <c r="IZH150" s="3"/>
      <c r="IZI150" s="3"/>
      <c r="IZJ150" s="3"/>
      <c r="IZK150" s="3"/>
      <c r="IZL150" s="3"/>
      <c r="IZM150" s="3"/>
      <c r="IZN150" s="3"/>
      <c r="IZO150" s="3"/>
      <c r="IZP150" s="3"/>
      <c r="IZQ150" s="3"/>
      <c r="IZR150" s="3"/>
      <c r="IZS150" s="3"/>
      <c r="IZT150" s="3"/>
      <c r="IZU150" s="3"/>
      <c r="IZV150" s="3"/>
      <c r="IZW150" s="3"/>
      <c r="IZX150" s="3"/>
      <c r="IZY150" s="3"/>
      <c r="IZZ150" s="3"/>
      <c r="JAA150" s="3"/>
      <c r="JAB150" s="3"/>
      <c r="JAC150" s="3"/>
      <c r="JAD150" s="3"/>
      <c r="JAE150" s="3"/>
      <c r="JAF150" s="3"/>
      <c r="JAG150" s="3"/>
      <c r="JAH150" s="3"/>
      <c r="JAI150" s="3"/>
      <c r="JAJ150" s="3"/>
      <c r="JAK150" s="3"/>
      <c r="JAL150" s="3"/>
      <c r="JAM150" s="3"/>
      <c r="JAN150" s="3"/>
      <c r="JAO150" s="3"/>
      <c r="JAP150" s="3"/>
      <c r="JAQ150" s="3"/>
      <c r="JAR150" s="3"/>
      <c r="JAS150" s="3"/>
      <c r="JAT150" s="3"/>
      <c r="JAU150" s="3"/>
      <c r="JAV150" s="3"/>
      <c r="JAW150" s="3"/>
      <c r="JAX150" s="3"/>
      <c r="JAY150" s="3"/>
      <c r="JAZ150" s="3"/>
      <c r="JBA150" s="3"/>
      <c r="JBB150" s="3"/>
      <c r="JBC150" s="3"/>
      <c r="JBD150" s="3"/>
      <c r="JBE150" s="3"/>
      <c r="JBF150" s="3"/>
      <c r="JBG150" s="3"/>
      <c r="JBH150" s="3"/>
      <c r="JBI150" s="3"/>
      <c r="JBJ150" s="3"/>
      <c r="JBK150" s="3"/>
      <c r="JBL150" s="3"/>
      <c r="JBM150" s="3"/>
      <c r="JBN150" s="3"/>
      <c r="JBO150" s="3"/>
      <c r="JBP150" s="3"/>
      <c r="JBQ150" s="3"/>
      <c r="JBR150" s="3"/>
      <c r="JBS150" s="3"/>
      <c r="JBT150" s="3"/>
      <c r="JBU150" s="3"/>
      <c r="JBV150" s="3"/>
      <c r="JBW150" s="3"/>
      <c r="JBX150" s="3"/>
      <c r="JBY150" s="3"/>
      <c r="JBZ150" s="3"/>
      <c r="JCA150" s="3"/>
      <c r="JCB150" s="3"/>
      <c r="JCC150" s="3"/>
      <c r="JCD150" s="3"/>
      <c r="JCE150" s="3"/>
      <c r="JCF150" s="3"/>
      <c r="JCG150" s="3"/>
      <c r="JCH150" s="3"/>
      <c r="JCI150" s="3"/>
      <c r="JCJ150" s="3"/>
      <c r="JCK150" s="3"/>
      <c r="JCL150" s="3"/>
      <c r="JCM150" s="3"/>
      <c r="JCN150" s="3"/>
      <c r="JCO150" s="3"/>
      <c r="JCP150" s="3"/>
      <c r="JCQ150" s="3"/>
      <c r="JCR150" s="3"/>
      <c r="JCS150" s="3"/>
      <c r="JCT150" s="3"/>
      <c r="JCU150" s="3"/>
      <c r="JCV150" s="3"/>
      <c r="JCW150" s="3"/>
      <c r="JCX150" s="3"/>
      <c r="JCY150" s="3"/>
      <c r="JCZ150" s="3"/>
      <c r="JDA150" s="3"/>
      <c r="JDB150" s="3"/>
      <c r="JDC150" s="3"/>
      <c r="JDD150" s="3"/>
      <c r="JDE150" s="3"/>
      <c r="JDF150" s="3"/>
      <c r="JDG150" s="3"/>
      <c r="JDH150" s="3"/>
      <c r="JDI150" s="3"/>
      <c r="JDJ150" s="3"/>
      <c r="JDK150" s="3"/>
      <c r="JDL150" s="3"/>
      <c r="JDM150" s="3"/>
      <c r="JDN150" s="3"/>
      <c r="JDO150" s="3"/>
      <c r="JDP150" s="3"/>
      <c r="JDQ150" s="3"/>
      <c r="JDR150" s="3"/>
      <c r="JDS150" s="3"/>
      <c r="JDT150" s="3"/>
      <c r="JDU150" s="3"/>
      <c r="JDV150" s="3"/>
      <c r="JDW150" s="3"/>
      <c r="JDX150" s="3"/>
      <c r="JDY150" s="3"/>
      <c r="JDZ150" s="3"/>
      <c r="JEA150" s="3"/>
      <c r="JEB150" s="3"/>
      <c r="JEC150" s="3"/>
      <c r="JED150" s="3"/>
      <c r="JEE150" s="3"/>
      <c r="JEF150" s="3"/>
      <c r="JEG150" s="3"/>
      <c r="JEH150" s="3"/>
      <c r="JEI150" s="3"/>
      <c r="JEJ150" s="3"/>
      <c r="JEK150" s="3"/>
      <c r="JEL150" s="3"/>
      <c r="JEM150" s="3"/>
      <c r="JEN150" s="3"/>
      <c r="JEO150" s="3"/>
      <c r="JEP150" s="3"/>
      <c r="JEQ150" s="3"/>
      <c r="JER150" s="3"/>
      <c r="JES150" s="3"/>
      <c r="JET150" s="3"/>
      <c r="JEU150" s="3"/>
      <c r="JEV150" s="3"/>
      <c r="JEW150" s="3"/>
      <c r="JEX150" s="3"/>
      <c r="JEY150" s="3"/>
      <c r="JEZ150" s="3"/>
      <c r="JFA150" s="3"/>
      <c r="JFB150" s="3"/>
      <c r="JFC150" s="3"/>
      <c r="JFD150" s="3"/>
      <c r="JFE150" s="3"/>
      <c r="JFF150" s="3"/>
      <c r="JFG150" s="3"/>
      <c r="JFH150" s="3"/>
      <c r="JFI150" s="3"/>
      <c r="JFJ150" s="3"/>
      <c r="JFK150" s="3"/>
      <c r="JFL150" s="3"/>
      <c r="JFM150" s="3"/>
      <c r="JFN150" s="3"/>
      <c r="JFO150" s="3"/>
      <c r="JFP150" s="3"/>
      <c r="JFQ150" s="3"/>
      <c r="JFR150" s="3"/>
      <c r="JFS150" s="3"/>
      <c r="JFT150" s="3"/>
      <c r="JFU150" s="3"/>
      <c r="JFV150" s="3"/>
      <c r="JFW150" s="3"/>
      <c r="JFX150" s="3"/>
      <c r="JFY150" s="3"/>
      <c r="JFZ150" s="3"/>
      <c r="JGA150" s="3"/>
      <c r="JGB150" s="3"/>
      <c r="JGC150" s="3"/>
      <c r="JGD150" s="3"/>
      <c r="JGE150" s="3"/>
      <c r="JGF150" s="3"/>
      <c r="JGG150" s="3"/>
      <c r="JGH150" s="3"/>
      <c r="JGI150" s="3"/>
      <c r="JGJ150" s="3"/>
      <c r="JGK150" s="3"/>
      <c r="JGL150" s="3"/>
      <c r="JGM150" s="3"/>
      <c r="JGN150" s="3"/>
      <c r="JGO150" s="3"/>
      <c r="JGP150" s="3"/>
      <c r="JGQ150" s="3"/>
      <c r="JGR150" s="3"/>
      <c r="JGS150" s="3"/>
      <c r="JGT150" s="3"/>
      <c r="JGU150" s="3"/>
      <c r="JGV150" s="3"/>
      <c r="JGW150" s="3"/>
      <c r="JGX150" s="3"/>
      <c r="JGY150" s="3"/>
      <c r="JGZ150" s="3"/>
      <c r="JHA150" s="3"/>
      <c r="JHB150" s="3"/>
      <c r="JHC150" s="3"/>
      <c r="JHD150" s="3"/>
      <c r="JHE150" s="3"/>
      <c r="JHF150" s="3"/>
      <c r="JHG150" s="3"/>
      <c r="JHH150" s="3"/>
      <c r="JHI150" s="3"/>
      <c r="JHJ150" s="3"/>
      <c r="JHK150" s="3"/>
      <c r="JHL150" s="3"/>
      <c r="JHM150" s="3"/>
      <c r="JHN150" s="3"/>
      <c r="JHO150" s="3"/>
      <c r="JHP150" s="3"/>
      <c r="JHQ150" s="3"/>
      <c r="JHR150" s="3"/>
      <c r="JHS150" s="3"/>
      <c r="JHT150" s="3"/>
      <c r="JHU150" s="3"/>
      <c r="JHV150" s="3"/>
      <c r="JHW150" s="3"/>
      <c r="JHX150" s="3"/>
      <c r="JHY150" s="3"/>
      <c r="JHZ150" s="3"/>
      <c r="JIA150" s="3"/>
      <c r="JIB150" s="3"/>
      <c r="JIC150" s="3"/>
      <c r="JID150" s="3"/>
      <c r="JIE150" s="3"/>
      <c r="JIF150" s="3"/>
      <c r="JIG150" s="3"/>
      <c r="JIH150" s="3"/>
      <c r="JII150" s="3"/>
      <c r="JIJ150" s="3"/>
      <c r="JIK150" s="3"/>
      <c r="JIL150" s="3"/>
      <c r="JIM150" s="3"/>
      <c r="JIN150" s="3"/>
      <c r="JIO150" s="3"/>
      <c r="JIP150" s="3"/>
      <c r="JIQ150" s="3"/>
      <c r="JIR150" s="3"/>
      <c r="JIS150" s="3"/>
      <c r="JIT150" s="3"/>
      <c r="JIU150" s="3"/>
      <c r="JIV150" s="3"/>
      <c r="JIW150" s="3"/>
      <c r="JIX150" s="3"/>
      <c r="JIY150" s="3"/>
      <c r="JIZ150" s="3"/>
      <c r="JJA150" s="3"/>
      <c r="JJB150" s="3"/>
      <c r="JJC150" s="3"/>
      <c r="JJD150" s="3"/>
      <c r="JJE150" s="3"/>
      <c r="JJF150" s="3"/>
      <c r="JJG150" s="3"/>
      <c r="JJH150" s="3"/>
      <c r="JJI150" s="3"/>
      <c r="JJJ150" s="3"/>
      <c r="JJK150" s="3"/>
      <c r="JJL150" s="3"/>
      <c r="JJM150" s="3"/>
      <c r="JJN150" s="3"/>
      <c r="JJO150" s="3"/>
      <c r="JJP150" s="3"/>
      <c r="JJQ150" s="3"/>
      <c r="JJR150" s="3"/>
      <c r="JJS150" s="3"/>
      <c r="JJT150" s="3"/>
      <c r="JJU150" s="3"/>
      <c r="JJV150" s="3"/>
      <c r="JJW150" s="3"/>
      <c r="JJX150" s="3"/>
      <c r="JJY150" s="3"/>
      <c r="JJZ150" s="3"/>
      <c r="JKA150" s="3"/>
      <c r="JKB150" s="3"/>
      <c r="JKC150" s="3"/>
      <c r="JKD150" s="3"/>
      <c r="JKE150" s="3"/>
      <c r="JKF150" s="3"/>
      <c r="JKG150" s="3"/>
      <c r="JKH150" s="3"/>
      <c r="JKI150" s="3"/>
      <c r="JKJ150" s="3"/>
      <c r="JKK150" s="3"/>
      <c r="JKL150" s="3"/>
      <c r="JKM150" s="3"/>
      <c r="JKN150" s="3"/>
      <c r="JKO150" s="3"/>
      <c r="JKP150" s="3"/>
      <c r="JKQ150" s="3"/>
      <c r="JKR150" s="3"/>
      <c r="JKS150" s="3"/>
      <c r="JKT150" s="3"/>
      <c r="JKU150" s="3"/>
      <c r="JKV150" s="3"/>
      <c r="JKW150" s="3"/>
      <c r="JKX150" s="3"/>
      <c r="JKY150" s="3"/>
      <c r="JKZ150" s="3"/>
      <c r="JLA150" s="3"/>
      <c r="JLB150" s="3"/>
      <c r="JLC150" s="3"/>
      <c r="JLD150" s="3"/>
      <c r="JLE150" s="3"/>
      <c r="JLF150" s="3"/>
      <c r="JLG150" s="3"/>
      <c r="JLH150" s="3"/>
      <c r="JLI150" s="3"/>
      <c r="JLJ150" s="3"/>
      <c r="JLK150" s="3"/>
      <c r="JLL150" s="3"/>
      <c r="JLM150" s="3"/>
      <c r="JLN150" s="3"/>
      <c r="JLO150" s="3"/>
      <c r="JLP150" s="3"/>
      <c r="JLQ150" s="3"/>
      <c r="JLR150" s="3"/>
      <c r="JLS150" s="3"/>
      <c r="JLT150" s="3"/>
      <c r="JLU150" s="3"/>
      <c r="JLV150" s="3"/>
      <c r="JLW150" s="3"/>
      <c r="JLX150" s="3"/>
      <c r="JLY150" s="3"/>
      <c r="JLZ150" s="3"/>
      <c r="JMA150" s="3"/>
      <c r="JMB150" s="3"/>
      <c r="JMC150" s="3"/>
      <c r="JMD150" s="3"/>
      <c r="JME150" s="3"/>
      <c r="JMF150" s="3"/>
      <c r="JMG150" s="3"/>
      <c r="JMH150" s="3"/>
      <c r="JMI150" s="3"/>
      <c r="JMJ150" s="3"/>
      <c r="JMK150" s="3"/>
      <c r="JML150" s="3"/>
      <c r="JMM150" s="3"/>
      <c r="JMN150" s="3"/>
      <c r="JMO150" s="3"/>
      <c r="JMP150" s="3"/>
      <c r="JMQ150" s="3"/>
      <c r="JMR150" s="3"/>
      <c r="JMS150" s="3"/>
      <c r="JMT150" s="3"/>
      <c r="JMU150" s="3"/>
      <c r="JMV150" s="3"/>
      <c r="JMW150" s="3"/>
      <c r="JMX150" s="3"/>
      <c r="JMY150" s="3"/>
      <c r="JMZ150" s="3"/>
      <c r="JNA150" s="3"/>
      <c r="JNB150" s="3"/>
      <c r="JNC150" s="3"/>
      <c r="JND150" s="3"/>
      <c r="JNE150" s="3"/>
      <c r="JNF150" s="3"/>
      <c r="JNG150" s="3"/>
      <c r="JNH150" s="3"/>
      <c r="JNI150" s="3"/>
      <c r="JNJ150" s="3"/>
      <c r="JNK150" s="3"/>
      <c r="JNL150" s="3"/>
      <c r="JNM150" s="3"/>
      <c r="JNN150" s="3"/>
      <c r="JNO150" s="3"/>
      <c r="JNP150" s="3"/>
      <c r="JNQ150" s="3"/>
      <c r="JNR150" s="3"/>
      <c r="JNS150" s="3"/>
      <c r="JNT150" s="3"/>
      <c r="JNU150" s="3"/>
      <c r="JNV150" s="3"/>
      <c r="JNW150" s="3"/>
      <c r="JNX150" s="3"/>
      <c r="JNY150" s="3"/>
      <c r="JNZ150" s="3"/>
      <c r="JOA150" s="3"/>
      <c r="JOB150" s="3"/>
      <c r="JOC150" s="3"/>
      <c r="JOD150" s="3"/>
      <c r="JOE150" s="3"/>
      <c r="JOF150" s="3"/>
      <c r="JOG150" s="3"/>
      <c r="JOH150" s="3"/>
      <c r="JOI150" s="3"/>
      <c r="JOJ150" s="3"/>
      <c r="JOK150" s="3"/>
      <c r="JOL150" s="3"/>
      <c r="JOM150" s="3"/>
      <c r="JON150" s="3"/>
      <c r="JOO150" s="3"/>
      <c r="JOP150" s="3"/>
      <c r="JOQ150" s="3"/>
      <c r="JOR150" s="3"/>
      <c r="JOS150" s="3"/>
      <c r="JOT150" s="3"/>
      <c r="JOU150" s="3"/>
      <c r="JOV150" s="3"/>
      <c r="JOW150" s="3"/>
      <c r="JOX150" s="3"/>
      <c r="JOY150" s="3"/>
      <c r="JOZ150" s="3"/>
      <c r="JPA150" s="3"/>
      <c r="JPB150" s="3"/>
      <c r="JPC150" s="3"/>
      <c r="JPD150" s="3"/>
      <c r="JPE150" s="3"/>
      <c r="JPF150" s="3"/>
      <c r="JPG150" s="3"/>
      <c r="JPH150" s="3"/>
      <c r="JPI150" s="3"/>
      <c r="JPJ150" s="3"/>
      <c r="JPK150" s="3"/>
      <c r="JPL150" s="3"/>
      <c r="JPM150" s="3"/>
      <c r="JPN150" s="3"/>
      <c r="JPO150" s="3"/>
      <c r="JPP150" s="3"/>
      <c r="JPQ150" s="3"/>
      <c r="JPR150" s="3"/>
      <c r="JPS150" s="3"/>
      <c r="JPT150" s="3"/>
      <c r="JPU150" s="3"/>
      <c r="JPV150" s="3"/>
      <c r="JPW150" s="3"/>
      <c r="JPX150" s="3"/>
      <c r="JPY150" s="3"/>
      <c r="JPZ150" s="3"/>
      <c r="JQA150" s="3"/>
      <c r="JQB150" s="3"/>
      <c r="JQC150" s="3"/>
      <c r="JQD150" s="3"/>
      <c r="JQE150" s="3"/>
      <c r="JQF150" s="3"/>
      <c r="JQG150" s="3"/>
      <c r="JQH150" s="3"/>
      <c r="JQI150" s="3"/>
      <c r="JQJ150" s="3"/>
      <c r="JQK150" s="3"/>
      <c r="JQL150" s="3"/>
      <c r="JQM150" s="3"/>
      <c r="JQN150" s="3"/>
      <c r="JQO150" s="3"/>
      <c r="JQP150" s="3"/>
      <c r="JQQ150" s="3"/>
      <c r="JQR150" s="3"/>
      <c r="JQS150" s="3"/>
      <c r="JQT150" s="3"/>
      <c r="JQU150" s="3"/>
      <c r="JQV150" s="3"/>
      <c r="JQW150" s="3"/>
      <c r="JQX150" s="3"/>
      <c r="JQY150" s="3"/>
      <c r="JQZ150" s="3"/>
      <c r="JRA150" s="3"/>
      <c r="JRB150" s="3"/>
      <c r="JRC150" s="3"/>
      <c r="JRD150" s="3"/>
      <c r="JRE150" s="3"/>
      <c r="JRF150" s="3"/>
      <c r="JRG150" s="3"/>
      <c r="JRH150" s="3"/>
      <c r="JRI150" s="3"/>
      <c r="JRJ150" s="3"/>
      <c r="JRK150" s="3"/>
      <c r="JRL150" s="3"/>
      <c r="JRM150" s="3"/>
      <c r="JRN150" s="3"/>
      <c r="JRO150" s="3"/>
      <c r="JRP150" s="3"/>
      <c r="JRQ150" s="3"/>
      <c r="JRR150" s="3"/>
      <c r="JRS150" s="3"/>
      <c r="JRT150" s="3"/>
      <c r="JRU150" s="3"/>
      <c r="JRV150" s="3"/>
      <c r="JRW150" s="3"/>
      <c r="JRX150" s="3"/>
      <c r="JRY150" s="3"/>
      <c r="JRZ150" s="3"/>
      <c r="JSA150" s="3"/>
      <c r="JSB150" s="3"/>
      <c r="JSC150" s="3"/>
      <c r="JSD150" s="3"/>
      <c r="JSE150" s="3"/>
      <c r="JSF150" s="3"/>
      <c r="JSG150" s="3"/>
      <c r="JSH150" s="3"/>
      <c r="JSI150" s="3"/>
      <c r="JSJ150" s="3"/>
      <c r="JSK150" s="3"/>
      <c r="JSL150" s="3"/>
      <c r="JSM150" s="3"/>
      <c r="JSN150" s="3"/>
      <c r="JSO150" s="3"/>
      <c r="JSP150" s="3"/>
      <c r="JSQ150" s="3"/>
      <c r="JSR150" s="3"/>
      <c r="JSS150" s="3"/>
      <c r="JST150" s="3"/>
      <c r="JSU150" s="3"/>
      <c r="JSV150" s="3"/>
      <c r="JSW150" s="3"/>
      <c r="JSX150" s="3"/>
      <c r="JSY150" s="3"/>
      <c r="JSZ150" s="3"/>
      <c r="JTA150" s="3"/>
      <c r="JTB150" s="3"/>
      <c r="JTC150" s="3"/>
      <c r="JTD150" s="3"/>
      <c r="JTE150" s="3"/>
      <c r="JTF150" s="3"/>
      <c r="JTG150" s="3"/>
      <c r="JTH150" s="3"/>
      <c r="JTI150" s="3"/>
      <c r="JTJ150" s="3"/>
      <c r="JTK150" s="3"/>
      <c r="JTL150" s="3"/>
      <c r="JTM150" s="3"/>
      <c r="JTN150" s="3"/>
      <c r="JTO150" s="3"/>
      <c r="JTP150" s="3"/>
      <c r="JTQ150" s="3"/>
      <c r="JTR150" s="3"/>
      <c r="JTS150" s="3"/>
      <c r="JTT150" s="3"/>
      <c r="JTU150" s="3"/>
      <c r="JTV150" s="3"/>
      <c r="JTW150" s="3"/>
      <c r="JTX150" s="3"/>
      <c r="JTY150" s="3"/>
      <c r="JTZ150" s="3"/>
      <c r="JUA150" s="3"/>
      <c r="JUB150" s="3"/>
      <c r="JUC150" s="3"/>
      <c r="JUD150" s="3"/>
      <c r="JUE150" s="3"/>
      <c r="JUF150" s="3"/>
      <c r="JUG150" s="3"/>
      <c r="JUH150" s="3"/>
      <c r="JUI150" s="3"/>
      <c r="JUJ150" s="3"/>
      <c r="JUK150" s="3"/>
      <c r="JUL150" s="3"/>
      <c r="JUM150" s="3"/>
      <c r="JUN150" s="3"/>
      <c r="JUO150" s="3"/>
      <c r="JUP150" s="3"/>
      <c r="JUQ150" s="3"/>
      <c r="JUR150" s="3"/>
      <c r="JUS150" s="3"/>
      <c r="JUT150" s="3"/>
      <c r="JUU150" s="3"/>
      <c r="JUV150" s="3"/>
      <c r="JUW150" s="3"/>
      <c r="JUX150" s="3"/>
      <c r="JUY150" s="3"/>
      <c r="JUZ150" s="3"/>
      <c r="JVA150" s="3"/>
      <c r="JVB150" s="3"/>
      <c r="JVC150" s="3"/>
      <c r="JVD150" s="3"/>
      <c r="JVE150" s="3"/>
      <c r="JVF150" s="3"/>
      <c r="JVG150" s="3"/>
      <c r="JVH150" s="3"/>
      <c r="JVI150" s="3"/>
      <c r="JVJ150" s="3"/>
      <c r="JVK150" s="3"/>
      <c r="JVL150" s="3"/>
      <c r="JVM150" s="3"/>
      <c r="JVN150" s="3"/>
      <c r="JVO150" s="3"/>
      <c r="JVP150" s="3"/>
      <c r="JVQ150" s="3"/>
      <c r="JVR150" s="3"/>
      <c r="JVS150" s="3"/>
      <c r="JVT150" s="3"/>
      <c r="JVU150" s="3"/>
      <c r="JVV150" s="3"/>
      <c r="JVW150" s="3"/>
      <c r="JVX150" s="3"/>
      <c r="JVY150" s="3"/>
      <c r="JVZ150" s="3"/>
      <c r="JWA150" s="3"/>
      <c r="JWB150" s="3"/>
      <c r="JWC150" s="3"/>
      <c r="JWD150" s="3"/>
      <c r="JWE150" s="3"/>
      <c r="JWF150" s="3"/>
      <c r="JWG150" s="3"/>
      <c r="JWH150" s="3"/>
      <c r="JWI150" s="3"/>
      <c r="JWJ150" s="3"/>
      <c r="JWK150" s="3"/>
      <c r="JWL150" s="3"/>
      <c r="JWM150" s="3"/>
      <c r="JWN150" s="3"/>
      <c r="JWO150" s="3"/>
      <c r="JWP150" s="3"/>
      <c r="JWQ150" s="3"/>
      <c r="JWR150" s="3"/>
      <c r="JWS150" s="3"/>
      <c r="JWT150" s="3"/>
      <c r="JWU150" s="3"/>
      <c r="JWV150" s="3"/>
      <c r="JWW150" s="3"/>
      <c r="JWX150" s="3"/>
      <c r="JWY150" s="3"/>
      <c r="JWZ150" s="3"/>
      <c r="JXA150" s="3"/>
      <c r="JXB150" s="3"/>
      <c r="JXC150" s="3"/>
      <c r="JXD150" s="3"/>
      <c r="JXE150" s="3"/>
      <c r="JXF150" s="3"/>
      <c r="JXG150" s="3"/>
      <c r="JXH150" s="3"/>
      <c r="JXI150" s="3"/>
      <c r="JXJ150" s="3"/>
      <c r="JXK150" s="3"/>
      <c r="JXL150" s="3"/>
      <c r="JXM150" s="3"/>
      <c r="JXN150" s="3"/>
      <c r="JXO150" s="3"/>
      <c r="JXP150" s="3"/>
      <c r="JXQ150" s="3"/>
      <c r="JXR150" s="3"/>
      <c r="JXS150" s="3"/>
      <c r="JXT150" s="3"/>
      <c r="JXU150" s="3"/>
      <c r="JXV150" s="3"/>
      <c r="JXW150" s="3"/>
      <c r="JXX150" s="3"/>
      <c r="JXY150" s="3"/>
      <c r="JXZ150" s="3"/>
      <c r="JYA150" s="3"/>
      <c r="JYB150" s="3"/>
      <c r="JYC150" s="3"/>
      <c r="JYD150" s="3"/>
      <c r="JYE150" s="3"/>
      <c r="JYF150" s="3"/>
      <c r="JYG150" s="3"/>
      <c r="JYH150" s="3"/>
      <c r="JYI150" s="3"/>
      <c r="JYJ150" s="3"/>
      <c r="JYK150" s="3"/>
      <c r="JYL150" s="3"/>
      <c r="JYM150" s="3"/>
      <c r="JYN150" s="3"/>
      <c r="JYO150" s="3"/>
      <c r="JYP150" s="3"/>
      <c r="JYQ150" s="3"/>
      <c r="JYR150" s="3"/>
      <c r="JYS150" s="3"/>
      <c r="JYT150" s="3"/>
      <c r="JYU150" s="3"/>
      <c r="JYV150" s="3"/>
      <c r="JYW150" s="3"/>
      <c r="JYX150" s="3"/>
      <c r="JYY150" s="3"/>
      <c r="JYZ150" s="3"/>
      <c r="JZA150" s="3"/>
      <c r="JZB150" s="3"/>
      <c r="JZC150" s="3"/>
      <c r="JZD150" s="3"/>
      <c r="JZE150" s="3"/>
      <c r="JZF150" s="3"/>
      <c r="JZG150" s="3"/>
      <c r="JZH150" s="3"/>
      <c r="JZI150" s="3"/>
      <c r="JZJ150" s="3"/>
      <c r="JZK150" s="3"/>
      <c r="JZL150" s="3"/>
      <c r="JZM150" s="3"/>
      <c r="JZN150" s="3"/>
      <c r="JZO150" s="3"/>
      <c r="JZP150" s="3"/>
      <c r="JZQ150" s="3"/>
      <c r="JZR150" s="3"/>
      <c r="JZS150" s="3"/>
      <c r="JZT150" s="3"/>
      <c r="JZU150" s="3"/>
      <c r="JZV150" s="3"/>
      <c r="JZW150" s="3"/>
      <c r="JZX150" s="3"/>
      <c r="JZY150" s="3"/>
      <c r="JZZ150" s="3"/>
      <c r="KAA150" s="3"/>
      <c r="KAB150" s="3"/>
      <c r="KAC150" s="3"/>
      <c r="KAD150" s="3"/>
      <c r="KAE150" s="3"/>
      <c r="KAF150" s="3"/>
      <c r="KAG150" s="3"/>
      <c r="KAH150" s="3"/>
      <c r="KAI150" s="3"/>
      <c r="KAJ150" s="3"/>
      <c r="KAK150" s="3"/>
      <c r="KAL150" s="3"/>
      <c r="KAM150" s="3"/>
      <c r="KAN150" s="3"/>
      <c r="KAO150" s="3"/>
      <c r="KAP150" s="3"/>
      <c r="KAQ150" s="3"/>
      <c r="KAR150" s="3"/>
      <c r="KAS150" s="3"/>
      <c r="KAT150" s="3"/>
      <c r="KAU150" s="3"/>
      <c r="KAV150" s="3"/>
      <c r="KAW150" s="3"/>
      <c r="KAX150" s="3"/>
      <c r="KAY150" s="3"/>
      <c r="KAZ150" s="3"/>
      <c r="KBA150" s="3"/>
      <c r="KBB150" s="3"/>
      <c r="KBC150" s="3"/>
      <c r="KBD150" s="3"/>
      <c r="KBE150" s="3"/>
      <c r="KBF150" s="3"/>
      <c r="KBG150" s="3"/>
      <c r="KBH150" s="3"/>
      <c r="KBI150" s="3"/>
      <c r="KBJ150" s="3"/>
      <c r="KBK150" s="3"/>
      <c r="KBL150" s="3"/>
      <c r="KBM150" s="3"/>
      <c r="KBN150" s="3"/>
      <c r="KBO150" s="3"/>
      <c r="KBP150" s="3"/>
      <c r="KBQ150" s="3"/>
      <c r="KBR150" s="3"/>
      <c r="KBS150" s="3"/>
      <c r="KBT150" s="3"/>
      <c r="KBU150" s="3"/>
      <c r="KBV150" s="3"/>
      <c r="KBW150" s="3"/>
      <c r="KBX150" s="3"/>
      <c r="KBY150" s="3"/>
      <c r="KBZ150" s="3"/>
      <c r="KCA150" s="3"/>
      <c r="KCB150" s="3"/>
      <c r="KCC150" s="3"/>
      <c r="KCD150" s="3"/>
      <c r="KCE150" s="3"/>
      <c r="KCF150" s="3"/>
      <c r="KCG150" s="3"/>
      <c r="KCH150" s="3"/>
      <c r="KCI150" s="3"/>
      <c r="KCJ150" s="3"/>
      <c r="KCK150" s="3"/>
      <c r="KCL150" s="3"/>
      <c r="KCM150" s="3"/>
      <c r="KCN150" s="3"/>
      <c r="KCO150" s="3"/>
      <c r="KCP150" s="3"/>
      <c r="KCQ150" s="3"/>
      <c r="KCR150" s="3"/>
      <c r="KCS150" s="3"/>
      <c r="KCT150" s="3"/>
      <c r="KCU150" s="3"/>
      <c r="KCV150" s="3"/>
      <c r="KCW150" s="3"/>
      <c r="KCX150" s="3"/>
      <c r="KCY150" s="3"/>
      <c r="KCZ150" s="3"/>
      <c r="KDA150" s="3"/>
      <c r="KDB150" s="3"/>
      <c r="KDC150" s="3"/>
      <c r="KDD150" s="3"/>
      <c r="KDE150" s="3"/>
      <c r="KDF150" s="3"/>
      <c r="KDG150" s="3"/>
      <c r="KDH150" s="3"/>
      <c r="KDI150" s="3"/>
      <c r="KDJ150" s="3"/>
      <c r="KDK150" s="3"/>
      <c r="KDL150" s="3"/>
      <c r="KDM150" s="3"/>
      <c r="KDN150" s="3"/>
      <c r="KDO150" s="3"/>
      <c r="KDP150" s="3"/>
      <c r="KDQ150" s="3"/>
      <c r="KDR150" s="3"/>
      <c r="KDS150" s="3"/>
      <c r="KDT150" s="3"/>
      <c r="KDU150" s="3"/>
      <c r="KDV150" s="3"/>
      <c r="KDW150" s="3"/>
      <c r="KDX150" s="3"/>
      <c r="KDY150" s="3"/>
      <c r="KDZ150" s="3"/>
      <c r="KEA150" s="3"/>
      <c r="KEB150" s="3"/>
      <c r="KEC150" s="3"/>
      <c r="KED150" s="3"/>
      <c r="KEE150" s="3"/>
      <c r="KEF150" s="3"/>
      <c r="KEG150" s="3"/>
      <c r="KEH150" s="3"/>
      <c r="KEI150" s="3"/>
      <c r="KEJ150" s="3"/>
      <c r="KEK150" s="3"/>
      <c r="KEL150" s="3"/>
      <c r="KEM150" s="3"/>
      <c r="KEN150" s="3"/>
      <c r="KEO150" s="3"/>
      <c r="KEP150" s="3"/>
      <c r="KEQ150" s="3"/>
      <c r="KER150" s="3"/>
      <c r="KES150" s="3"/>
      <c r="KET150" s="3"/>
      <c r="KEU150" s="3"/>
      <c r="KEV150" s="3"/>
      <c r="KEW150" s="3"/>
      <c r="KEX150" s="3"/>
      <c r="KEY150" s="3"/>
      <c r="KEZ150" s="3"/>
      <c r="KFA150" s="3"/>
      <c r="KFB150" s="3"/>
      <c r="KFC150" s="3"/>
      <c r="KFD150" s="3"/>
      <c r="KFE150" s="3"/>
      <c r="KFF150" s="3"/>
      <c r="KFG150" s="3"/>
      <c r="KFH150" s="3"/>
      <c r="KFI150" s="3"/>
      <c r="KFJ150" s="3"/>
      <c r="KFK150" s="3"/>
      <c r="KFL150" s="3"/>
      <c r="KFM150" s="3"/>
      <c r="KFN150" s="3"/>
      <c r="KFO150" s="3"/>
      <c r="KFP150" s="3"/>
      <c r="KFQ150" s="3"/>
      <c r="KFR150" s="3"/>
      <c r="KFS150" s="3"/>
      <c r="KFT150" s="3"/>
      <c r="KFU150" s="3"/>
      <c r="KFV150" s="3"/>
      <c r="KFW150" s="3"/>
      <c r="KFX150" s="3"/>
      <c r="KFY150" s="3"/>
      <c r="KFZ150" s="3"/>
      <c r="KGA150" s="3"/>
      <c r="KGB150" s="3"/>
      <c r="KGC150" s="3"/>
      <c r="KGD150" s="3"/>
      <c r="KGE150" s="3"/>
      <c r="KGF150" s="3"/>
      <c r="KGG150" s="3"/>
      <c r="KGH150" s="3"/>
      <c r="KGI150" s="3"/>
      <c r="KGJ150" s="3"/>
      <c r="KGK150" s="3"/>
      <c r="KGL150" s="3"/>
      <c r="KGM150" s="3"/>
      <c r="KGN150" s="3"/>
      <c r="KGO150" s="3"/>
      <c r="KGP150" s="3"/>
      <c r="KGQ150" s="3"/>
      <c r="KGR150" s="3"/>
      <c r="KGS150" s="3"/>
      <c r="KGT150" s="3"/>
      <c r="KGU150" s="3"/>
      <c r="KGV150" s="3"/>
      <c r="KGW150" s="3"/>
      <c r="KGX150" s="3"/>
      <c r="KGY150" s="3"/>
      <c r="KGZ150" s="3"/>
      <c r="KHA150" s="3"/>
      <c r="KHB150" s="3"/>
      <c r="KHC150" s="3"/>
      <c r="KHD150" s="3"/>
      <c r="KHE150" s="3"/>
      <c r="KHF150" s="3"/>
      <c r="KHG150" s="3"/>
      <c r="KHH150" s="3"/>
      <c r="KHI150" s="3"/>
      <c r="KHJ150" s="3"/>
      <c r="KHK150" s="3"/>
      <c r="KHL150" s="3"/>
      <c r="KHM150" s="3"/>
      <c r="KHN150" s="3"/>
      <c r="KHO150" s="3"/>
      <c r="KHP150" s="3"/>
      <c r="KHQ150" s="3"/>
      <c r="KHR150" s="3"/>
      <c r="KHS150" s="3"/>
      <c r="KHT150" s="3"/>
      <c r="KHU150" s="3"/>
      <c r="KHV150" s="3"/>
      <c r="KHW150" s="3"/>
      <c r="KHX150" s="3"/>
      <c r="KHY150" s="3"/>
      <c r="KHZ150" s="3"/>
      <c r="KIA150" s="3"/>
      <c r="KIB150" s="3"/>
      <c r="KIC150" s="3"/>
      <c r="KID150" s="3"/>
      <c r="KIE150" s="3"/>
      <c r="KIF150" s="3"/>
      <c r="KIG150" s="3"/>
      <c r="KIH150" s="3"/>
      <c r="KII150" s="3"/>
      <c r="KIJ150" s="3"/>
      <c r="KIK150" s="3"/>
      <c r="KIL150" s="3"/>
      <c r="KIM150" s="3"/>
      <c r="KIN150" s="3"/>
      <c r="KIO150" s="3"/>
      <c r="KIP150" s="3"/>
      <c r="KIQ150" s="3"/>
      <c r="KIR150" s="3"/>
      <c r="KIS150" s="3"/>
      <c r="KIT150" s="3"/>
      <c r="KIU150" s="3"/>
      <c r="KIV150" s="3"/>
      <c r="KIW150" s="3"/>
      <c r="KIX150" s="3"/>
      <c r="KIY150" s="3"/>
      <c r="KIZ150" s="3"/>
      <c r="KJA150" s="3"/>
      <c r="KJB150" s="3"/>
      <c r="KJC150" s="3"/>
      <c r="KJD150" s="3"/>
      <c r="KJE150" s="3"/>
      <c r="KJF150" s="3"/>
      <c r="KJG150" s="3"/>
      <c r="KJH150" s="3"/>
      <c r="KJI150" s="3"/>
      <c r="KJJ150" s="3"/>
      <c r="KJK150" s="3"/>
      <c r="KJL150" s="3"/>
      <c r="KJM150" s="3"/>
      <c r="KJN150" s="3"/>
      <c r="KJO150" s="3"/>
      <c r="KJP150" s="3"/>
      <c r="KJQ150" s="3"/>
      <c r="KJR150" s="3"/>
      <c r="KJS150" s="3"/>
      <c r="KJT150" s="3"/>
      <c r="KJU150" s="3"/>
      <c r="KJV150" s="3"/>
      <c r="KJW150" s="3"/>
      <c r="KJX150" s="3"/>
      <c r="KJY150" s="3"/>
      <c r="KJZ150" s="3"/>
      <c r="KKA150" s="3"/>
      <c r="KKB150" s="3"/>
      <c r="KKC150" s="3"/>
      <c r="KKD150" s="3"/>
      <c r="KKE150" s="3"/>
      <c r="KKF150" s="3"/>
      <c r="KKG150" s="3"/>
      <c r="KKH150" s="3"/>
      <c r="KKI150" s="3"/>
      <c r="KKJ150" s="3"/>
      <c r="KKK150" s="3"/>
      <c r="KKL150" s="3"/>
      <c r="KKM150" s="3"/>
      <c r="KKN150" s="3"/>
      <c r="KKO150" s="3"/>
      <c r="KKP150" s="3"/>
      <c r="KKQ150" s="3"/>
      <c r="KKR150" s="3"/>
      <c r="KKS150" s="3"/>
      <c r="KKT150" s="3"/>
      <c r="KKU150" s="3"/>
      <c r="KKV150" s="3"/>
      <c r="KKW150" s="3"/>
      <c r="KKX150" s="3"/>
      <c r="KKY150" s="3"/>
      <c r="KKZ150" s="3"/>
      <c r="KLA150" s="3"/>
      <c r="KLB150" s="3"/>
      <c r="KLC150" s="3"/>
      <c r="KLD150" s="3"/>
      <c r="KLE150" s="3"/>
      <c r="KLF150" s="3"/>
      <c r="KLG150" s="3"/>
      <c r="KLH150" s="3"/>
      <c r="KLI150" s="3"/>
      <c r="KLJ150" s="3"/>
      <c r="KLK150" s="3"/>
      <c r="KLL150" s="3"/>
      <c r="KLM150" s="3"/>
      <c r="KLN150" s="3"/>
      <c r="KLO150" s="3"/>
      <c r="KLP150" s="3"/>
      <c r="KLQ150" s="3"/>
      <c r="KLR150" s="3"/>
      <c r="KLS150" s="3"/>
      <c r="KLT150" s="3"/>
      <c r="KLU150" s="3"/>
      <c r="KLV150" s="3"/>
      <c r="KLW150" s="3"/>
      <c r="KLX150" s="3"/>
      <c r="KLY150" s="3"/>
      <c r="KLZ150" s="3"/>
      <c r="KMA150" s="3"/>
      <c r="KMB150" s="3"/>
      <c r="KMC150" s="3"/>
      <c r="KMD150" s="3"/>
      <c r="KME150" s="3"/>
      <c r="KMF150" s="3"/>
      <c r="KMG150" s="3"/>
      <c r="KMH150" s="3"/>
      <c r="KMI150" s="3"/>
      <c r="KMJ150" s="3"/>
      <c r="KMK150" s="3"/>
      <c r="KML150" s="3"/>
      <c r="KMM150" s="3"/>
      <c r="KMN150" s="3"/>
      <c r="KMO150" s="3"/>
      <c r="KMP150" s="3"/>
      <c r="KMQ150" s="3"/>
      <c r="KMR150" s="3"/>
      <c r="KMS150" s="3"/>
      <c r="KMT150" s="3"/>
      <c r="KMU150" s="3"/>
      <c r="KMV150" s="3"/>
      <c r="KMW150" s="3"/>
      <c r="KMX150" s="3"/>
      <c r="KMY150" s="3"/>
      <c r="KMZ150" s="3"/>
      <c r="KNA150" s="3"/>
      <c r="KNB150" s="3"/>
      <c r="KNC150" s="3"/>
      <c r="KND150" s="3"/>
      <c r="KNE150" s="3"/>
      <c r="KNF150" s="3"/>
      <c r="KNG150" s="3"/>
      <c r="KNH150" s="3"/>
      <c r="KNI150" s="3"/>
      <c r="KNJ150" s="3"/>
      <c r="KNK150" s="3"/>
      <c r="KNL150" s="3"/>
      <c r="KNM150" s="3"/>
      <c r="KNN150" s="3"/>
      <c r="KNO150" s="3"/>
      <c r="KNP150" s="3"/>
      <c r="KNQ150" s="3"/>
      <c r="KNR150" s="3"/>
      <c r="KNS150" s="3"/>
      <c r="KNT150" s="3"/>
      <c r="KNU150" s="3"/>
      <c r="KNV150" s="3"/>
      <c r="KNW150" s="3"/>
      <c r="KNX150" s="3"/>
      <c r="KNY150" s="3"/>
      <c r="KNZ150" s="3"/>
      <c r="KOA150" s="3"/>
      <c r="KOB150" s="3"/>
      <c r="KOC150" s="3"/>
      <c r="KOD150" s="3"/>
      <c r="KOE150" s="3"/>
      <c r="KOF150" s="3"/>
      <c r="KOG150" s="3"/>
      <c r="KOH150" s="3"/>
      <c r="KOI150" s="3"/>
      <c r="KOJ150" s="3"/>
      <c r="KOK150" s="3"/>
      <c r="KOL150" s="3"/>
      <c r="KOM150" s="3"/>
      <c r="KON150" s="3"/>
      <c r="KOO150" s="3"/>
      <c r="KOP150" s="3"/>
      <c r="KOQ150" s="3"/>
      <c r="KOR150" s="3"/>
      <c r="KOS150" s="3"/>
      <c r="KOT150" s="3"/>
      <c r="KOU150" s="3"/>
      <c r="KOV150" s="3"/>
      <c r="KOW150" s="3"/>
      <c r="KOX150" s="3"/>
      <c r="KOY150" s="3"/>
      <c r="KOZ150" s="3"/>
      <c r="KPA150" s="3"/>
      <c r="KPB150" s="3"/>
      <c r="KPC150" s="3"/>
      <c r="KPD150" s="3"/>
      <c r="KPE150" s="3"/>
      <c r="KPF150" s="3"/>
      <c r="KPG150" s="3"/>
      <c r="KPH150" s="3"/>
      <c r="KPI150" s="3"/>
      <c r="KPJ150" s="3"/>
      <c r="KPK150" s="3"/>
      <c r="KPL150" s="3"/>
      <c r="KPM150" s="3"/>
      <c r="KPN150" s="3"/>
      <c r="KPO150" s="3"/>
      <c r="KPP150" s="3"/>
      <c r="KPQ150" s="3"/>
      <c r="KPR150" s="3"/>
      <c r="KPS150" s="3"/>
      <c r="KPT150" s="3"/>
      <c r="KPU150" s="3"/>
      <c r="KPV150" s="3"/>
      <c r="KPW150" s="3"/>
      <c r="KPX150" s="3"/>
      <c r="KPY150" s="3"/>
      <c r="KPZ150" s="3"/>
      <c r="KQA150" s="3"/>
      <c r="KQB150" s="3"/>
      <c r="KQC150" s="3"/>
      <c r="KQD150" s="3"/>
      <c r="KQE150" s="3"/>
      <c r="KQF150" s="3"/>
      <c r="KQG150" s="3"/>
      <c r="KQH150" s="3"/>
      <c r="KQI150" s="3"/>
      <c r="KQJ150" s="3"/>
      <c r="KQK150" s="3"/>
      <c r="KQL150" s="3"/>
      <c r="KQM150" s="3"/>
      <c r="KQN150" s="3"/>
      <c r="KQO150" s="3"/>
      <c r="KQP150" s="3"/>
      <c r="KQQ150" s="3"/>
      <c r="KQR150" s="3"/>
      <c r="KQS150" s="3"/>
      <c r="KQT150" s="3"/>
      <c r="KQU150" s="3"/>
      <c r="KQV150" s="3"/>
      <c r="KQW150" s="3"/>
      <c r="KQX150" s="3"/>
      <c r="KQY150" s="3"/>
      <c r="KQZ150" s="3"/>
      <c r="KRA150" s="3"/>
      <c r="KRB150" s="3"/>
      <c r="KRC150" s="3"/>
      <c r="KRD150" s="3"/>
      <c r="KRE150" s="3"/>
      <c r="KRF150" s="3"/>
      <c r="KRG150" s="3"/>
      <c r="KRH150" s="3"/>
      <c r="KRI150" s="3"/>
      <c r="KRJ150" s="3"/>
      <c r="KRK150" s="3"/>
      <c r="KRL150" s="3"/>
      <c r="KRM150" s="3"/>
      <c r="KRN150" s="3"/>
      <c r="KRO150" s="3"/>
      <c r="KRP150" s="3"/>
      <c r="KRQ150" s="3"/>
      <c r="KRR150" s="3"/>
      <c r="KRS150" s="3"/>
      <c r="KRT150" s="3"/>
      <c r="KRU150" s="3"/>
      <c r="KRV150" s="3"/>
      <c r="KRW150" s="3"/>
      <c r="KRX150" s="3"/>
      <c r="KRY150" s="3"/>
      <c r="KRZ150" s="3"/>
      <c r="KSA150" s="3"/>
      <c r="KSB150" s="3"/>
      <c r="KSC150" s="3"/>
      <c r="KSD150" s="3"/>
      <c r="KSE150" s="3"/>
      <c r="KSF150" s="3"/>
      <c r="KSG150" s="3"/>
      <c r="KSH150" s="3"/>
      <c r="KSI150" s="3"/>
      <c r="KSJ150" s="3"/>
      <c r="KSK150" s="3"/>
      <c r="KSL150" s="3"/>
      <c r="KSM150" s="3"/>
      <c r="KSN150" s="3"/>
      <c r="KSO150" s="3"/>
      <c r="KSP150" s="3"/>
      <c r="KSQ150" s="3"/>
      <c r="KSR150" s="3"/>
      <c r="KSS150" s="3"/>
      <c r="KST150" s="3"/>
      <c r="KSU150" s="3"/>
      <c r="KSV150" s="3"/>
      <c r="KSW150" s="3"/>
      <c r="KSX150" s="3"/>
      <c r="KSY150" s="3"/>
      <c r="KSZ150" s="3"/>
      <c r="KTA150" s="3"/>
      <c r="KTB150" s="3"/>
      <c r="KTC150" s="3"/>
      <c r="KTD150" s="3"/>
      <c r="KTE150" s="3"/>
      <c r="KTF150" s="3"/>
      <c r="KTG150" s="3"/>
      <c r="KTH150" s="3"/>
      <c r="KTI150" s="3"/>
      <c r="KTJ150" s="3"/>
      <c r="KTK150" s="3"/>
      <c r="KTL150" s="3"/>
      <c r="KTM150" s="3"/>
      <c r="KTN150" s="3"/>
      <c r="KTO150" s="3"/>
      <c r="KTP150" s="3"/>
      <c r="KTQ150" s="3"/>
      <c r="KTR150" s="3"/>
      <c r="KTS150" s="3"/>
      <c r="KTT150" s="3"/>
      <c r="KTU150" s="3"/>
      <c r="KTV150" s="3"/>
      <c r="KTW150" s="3"/>
      <c r="KTX150" s="3"/>
      <c r="KTY150" s="3"/>
      <c r="KTZ150" s="3"/>
      <c r="KUA150" s="3"/>
      <c r="KUB150" s="3"/>
      <c r="KUC150" s="3"/>
      <c r="KUD150" s="3"/>
      <c r="KUE150" s="3"/>
      <c r="KUF150" s="3"/>
      <c r="KUG150" s="3"/>
      <c r="KUH150" s="3"/>
      <c r="KUI150" s="3"/>
      <c r="KUJ150" s="3"/>
      <c r="KUK150" s="3"/>
      <c r="KUL150" s="3"/>
      <c r="KUM150" s="3"/>
      <c r="KUN150" s="3"/>
      <c r="KUO150" s="3"/>
      <c r="KUP150" s="3"/>
      <c r="KUQ150" s="3"/>
      <c r="KUR150" s="3"/>
      <c r="KUS150" s="3"/>
      <c r="KUT150" s="3"/>
      <c r="KUU150" s="3"/>
      <c r="KUV150" s="3"/>
      <c r="KUW150" s="3"/>
      <c r="KUX150" s="3"/>
      <c r="KUY150" s="3"/>
      <c r="KUZ150" s="3"/>
      <c r="KVA150" s="3"/>
      <c r="KVB150" s="3"/>
      <c r="KVC150" s="3"/>
      <c r="KVD150" s="3"/>
      <c r="KVE150" s="3"/>
      <c r="KVF150" s="3"/>
      <c r="KVG150" s="3"/>
      <c r="KVH150" s="3"/>
      <c r="KVI150" s="3"/>
      <c r="KVJ150" s="3"/>
      <c r="KVK150" s="3"/>
      <c r="KVL150" s="3"/>
      <c r="KVM150" s="3"/>
      <c r="KVN150" s="3"/>
      <c r="KVO150" s="3"/>
      <c r="KVP150" s="3"/>
      <c r="KVQ150" s="3"/>
      <c r="KVR150" s="3"/>
      <c r="KVS150" s="3"/>
      <c r="KVT150" s="3"/>
      <c r="KVU150" s="3"/>
      <c r="KVV150" s="3"/>
      <c r="KVW150" s="3"/>
      <c r="KVX150" s="3"/>
      <c r="KVY150" s="3"/>
      <c r="KVZ150" s="3"/>
      <c r="KWA150" s="3"/>
      <c r="KWB150" s="3"/>
      <c r="KWC150" s="3"/>
      <c r="KWD150" s="3"/>
      <c r="KWE150" s="3"/>
      <c r="KWF150" s="3"/>
      <c r="KWG150" s="3"/>
      <c r="KWH150" s="3"/>
      <c r="KWI150" s="3"/>
      <c r="KWJ150" s="3"/>
      <c r="KWK150" s="3"/>
      <c r="KWL150" s="3"/>
      <c r="KWM150" s="3"/>
      <c r="KWN150" s="3"/>
      <c r="KWO150" s="3"/>
      <c r="KWP150" s="3"/>
      <c r="KWQ150" s="3"/>
      <c r="KWR150" s="3"/>
      <c r="KWS150" s="3"/>
      <c r="KWT150" s="3"/>
      <c r="KWU150" s="3"/>
      <c r="KWV150" s="3"/>
      <c r="KWW150" s="3"/>
      <c r="KWX150" s="3"/>
      <c r="KWY150" s="3"/>
      <c r="KWZ150" s="3"/>
      <c r="KXA150" s="3"/>
      <c r="KXB150" s="3"/>
      <c r="KXC150" s="3"/>
      <c r="KXD150" s="3"/>
      <c r="KXE150" s="3"/>
      <c r="KXF150" s="3"/>
      <c r="KXG150" s="3"/>
      <c r="KXH150" s="3"/>
      <c r="KXI150" s="3"/>
      <c r="KXJ150" s="3"/>
      <c r="KXK150" s="3"/>
      <c r="KXL150" s="3"/>
      <c r="KXM150" s="3"/>
      <c r="KXN150" s="3"/>
      <c r="KXO150" s="3"/>
      <c r="KXP150" s="3"/>
      <c r="KXQ150" s="3"/>
      <c r="KXR150" s="3"/>
      <c r="KXS150" s="3"/>
      <c r="KXT150" s="3"/>
      <c r="KXU150" s="3"/>
      <c r="KXV150" s="3"/>
      <c r="KXW150" s="3"/>
      <c r="KXX150" s="3"/>
      <c r="KXY150" s="3"/>
      <c r="KXZ150" s="3"/>
      <c r="KYA150" s="3"/>
      <c r="KYB150" s="3"/>
      <c r="KYC150" s="3"/>
      <c r="KYD150" s="3"/>
      <c r="KYE150" s="3"/>
      <c r="KYF150" s="3"/>
      <c r="KYG150" s="3"/>
      <c r="KYH150" s="3"/>
      <c r="KYI150" s="3"/>
      <c r="KYJ150" s="3"/>
      <c r="KYK150" s="3"/>
      <c r="KYL150" s="3"/>
      <c r="KYM150" s="3"/>
      <c r="KYN150" s="3"/>
      <c r="KYO150" s="3"/>
      <c r="KYP150" s="3"/>
      <c r="KYQ150" s="3"/>
      <c r="KYR150" s="3"/>
      <c r="KYS150" s="3"/>
      <c r="KYT150" s="3"/>
      <c r="KYU150" s="3"/>
      <c r="KYV150" s="3"/>
      <c r="KYW150" s="3"/>
      <c r="KYX150" s="3"/>
      <c r="KYY150" s="3"/>
      <c r="KYZ150" s="3"/>
      <c r="KZA150" s="3"/>
      <c r="KZB150" s="3"/>
      <c r="KZC150" s="3"/>
      <c r="KZD150" s="3"/>
      <c r="KZE150" s="3"/>
      <c r="KZF150" s="3"/>
      <c r="KZG150" s="3"/>
      <c r="KZH150" s="3"/>
      <c r="KZI150" s="3"/>
      <c r="KZJ150" s="3"/>
      <c r="KZK150" s="3"/>
      <c r="KZL150" s="3"/>
      <c r="KZM150" s="3"/>
      <c r="KZN150" s="3"/>
      <c r="KZO150" s="3"/>
      <c r="KZP150" s="3"/>
      <c r="KZQ150" s="3"/>
      <c r="KZR150" s="3"/>
      <c r="KZS150" s="3"/>
      <c r="KZT150" s="3"/>
      <c r="KZU150" s="3"/>
      <c r="KZV150" s="3"/>
      <c r="KZW150" s="3"/>
      <c r="KZX150" s="3"/>
      <c r="KZY150" s="3"/>
      <c r="KZZ150" s="3"/>
      <c r="LAA150" s="3"/>
      <c r="LAB150" s="3"/>
      <c r="LAC150" s="3"/>
      <c r="LAD150" s="3"/>
      <c r="LAE150" s="3"/>
      <c r="LAF150" s="3"/>
      <c r="LAG150" s="3"/>
      <c r="LAH150" s="3"/>
      <c r="LAI150" s="3"/>
      <c r="LAJ150" s="3"/>
      <c r="LAK150" s="3"/>
      <c r="LAL150" s="3"/>
      <c r="LAM150" s="3"/>
      <c r="LAN150" s="3"/>
      <c r="LAO150" s="3"/>
      <c r="LAP150" s="3"/>
      <c r="LAQ150" s="3"/>
      <c r="LAR150" s="3"/>
      <c r="LAS150" s="3"/>
      <c r="LAT150" s="3"/>
      <c r="LAU150" s="3"/>
      <c r="LAV150" s="3"/>
      <c r="LAW150" s="3"/>
      <c r="LAX150" s="3"/>
      <c r="LAY150" s="3"/>
      <c r="LAZ150" s="3"/>
      <c r="LBA150" s="3"/>
      <c r="LBB150" s="3"/>
      <c r="LBC150" s="3"/>
      <c r="LBD150" s="3"/>
      <c r="LBE150" s="3"/>
      <c r="LBF150" s="3"/>
      <c r="LBG150" s="3"/>
      <c r="LBH150" s="3"/>
      <c r="LBI150" s="3"/>
      <c r="LBJ150" s="3"/>
      <c r="LBK150" s="3"/>
      <c r="LBL150" s="3"/>
      <c r="LBM150" s="3"/>
      <c r="LBN150" s="3"/>
      <c r="LBO150" s="3"/>
      <c r="LBP150" s="3"/>
      <c r="LBQ150" s="3"/>
      <c r="LBR150" s="3"/>
      <c r="LBS150" s="3"/>
      <c r="LBT150" s="3"/>
      <c r="LBU150" s="3"/>
      <c r="LBV150" s="3"/>
      <c r="LBW150" s="3"/>
      <c r="LBX150" s="3"/>
      <c r="LBY150" s="3"/>
      <c r="LBZ150" s="3"/>
      <c r="LCA150" s="3"/>
      <c r="LCB150" s="3"/>
      <c r="LCC150" s="3"/>
      <c r="LCD150" s="3"/>
      <c r="LCE150" s="3"/>
      <c r="LCF150" s="3"/>
      <c r="LCG150" s="3"/>
      <c r="LCH150" s="3"/>
      <c r="LCI150" s="3"/>
      <c r="LCJ150" s="3"/>
      <c r="LCK150" s="3"/>
      <c r="LCL150" s="3"/>
      <c r="LCM150" s="3"/>
      <c r="LCN150" s="3"/>
      <c r="LCO150" s="3"/>
      <c r="LCP150" s="3"/>
      <c r="LCQ150" s="3"/>
      <c r="LCR150" s="3"/>
      <c r="LCS150" s="3"/>
      <c r="LCT150" s="3"/>
      <c r="LCU150" s="3"/>
      <c r="LCV150" s="3"/>
      <c r="LCW150" s="3"/>
      <c r="LCX150" s="3"/>
      <c r="LCY150" s="3"/>
      <c r="LCZ150" s="3"/>
      <c r="LDA150" s="3"/>
      <c r="LDB150" s="3"/>
      <c r="LDC150" s="3"/>
      <c r="LDD150" s="3"/>
      <c r="LDE150" s="3"/>
      <c r="LDF150" s="3"/>
      <c r="LDG150" s="3"/>
      <c r="LDH150" s="3"/>
      <c r="LDI150" s="3"/>
      <c r="LDJ150" s="3"/>
      <c r="LDK150" s="3"/>
      <c r="LDL150" s="3"/>
      <c r="LDM150" s="3"/>
      <c r="LDN150" s="3"/>
      <c r="LDO150" s="3"/>
      <c r="LDP150" s="3"/>
      <c r="LDQ150" s="3"/>
      <c r="LDR150" s="3"/>
      <c r="LDS150" s="3"/>
      <c r="LDT150" s="3"/>
      <c r="LDU150" s="3"/>
      <c r="LDV150" s="3"/>
      <c r="LDW150" s="3"/>
      <c r="LDX150" s="3"/>
      <c r="LDY150" s="3"/>
      <c r="LDZ150" s="3"/>
      <c r="LEA150" s="3"/>
      <c r="LEB150" s="3"/>
      <c r="LEC150" s="3"/>
      <c r="LED150" s="3"/>
      <c r="LEE150" s="3"/>
      <c r="LEF150" s="3"/>
      <c r="LEG150" s="3"/>
      <c r="LEH150" s="3"/>
      <c r="LEI150" s="3"/>
      <c r="LEJ150" s="3"/>
      <c r="LEK150" s="3"/>
      <c r="LEL150" s="3"/>
      <c r="LEM150" s="3"/>
      <c r="LEN150" s="3"/>
      <c r="LEO150" s="3"/>
      <c r="LEP150" s="3"/>
      <c r="LEQ150" s="3"/>
      <c r="LER150" s="3"/>
      <c r="LES150" s="3"/>
      <c r="LET150" s="3"/>
      <c r="LEU150" s="3"/>
      <c r="LEV150" s="3"/>
      <c r="LEW150" s="3"/>
      <c r="LEX150" s="3"/>
      <c r="LEY150" s="3"/>
      <c r="LEZ150" s="3"/>
      <c r="LFA150" s="3"/>
      <c r="LFB150" s="3"/>
      <c r="LFC150" s="3"/>
      <c r="LFD150" s="3"/>
      <c r="LFE150" s="3"/>
      <c r="LFF150" s="3"/>
      <c r="LFG150" s="3"/>
      <c r="LFH150" s="3"/>
      <c r="LFI150" s="3"/>
      <c r="LFJ150" s="3"/>
      <c r="LFK150" s="3"/>
      <c r="LFL150" s="3"/>
      <c r="LFM150" s="3"/>
      <c r="LFN150" s="3"/>
      <c r="LFO150" s="3"/>
      <c r="LFP150" s="3"/>
      <c r="LFQ150" s="3"/>
      <c r="LFR150" s="3"/>
      <c r="LFS150" s="3"/>
      <c r="LFT150" s="3"/>
      <c r="LFU150" s="3"/>
      <c r="LFV150" s="3"/>
      <c r="LFW150" s="3"/>
      <c r="LFX150" s="3"/>
      <c r="LFY150" s="3"/>
      <c r="LFZ150" s="3"/>
      <c r="LGA150" s="3"/>
      <c r="LGB150" s="3"/>
      <c r="LGC150" s="3"/>
      <c r="LGD150" s="3"/>
      <c r="LGE150" s="3"/>
      <c r="LGF150" s="3"/>
      <c r="LGG150" s="3"/>
      <c r="LGH150" s="3"/>
      <c r="LGI150" s="3"/>
      <c r="LGJ150" s="3"/>
      <c r="LGK150" s="3"/>
      <c r="LGL150" s="3"/>
      <c r="LGM150" s="3"/>
      <c r="LGN150" s="3"/>
      <c r="LGO150" s="3"/>
      <c r="LGP150" s="3"/>
      <c r="LGQ150" s="3"/>
      <c r="LGR150" s="3"/>
      <c r="LGS150" s="3"/>
      <c r="LGT150" s="3"/>
      <c r="LGU150" s="3"/>
      <c r="LGV150" s="3"/>
      <c r="LGW150" s="3"/>
      <c r="LGX150" s="3"/>
      <c r="LGY150" s="3"/>
      <c r="LGZ150" s="3"/>
      <c r="LHA150" s="3"/>
      <c r="LHB150" s="3"/>
      <c r="LHC150" s="3"/>
      <c r="LHD150" s="3"/>
      <c r="LHE150" s="3"/>
      <c r="LHF150" s="3"/>
      <c r="LHG150" s="3"/>
      <c r="LHH150" s="3"/>
      <c r="LHI150" s="3"/>
      <c r="LHJ150" s="3"/>
      <c r="LHK150" s="3"/>
      <c r="LHL150" s="3"/>
      <c r="LHM150" s="3"/>
      <c r="LHN150" s="3"/>
      <c r="LHO150" s="3"/>
      <c r="LHP150" s="3"/>
      <c r="LHQ150" s="3"/>
      <c r="LHR150" s="3"/>
      <c r="LHS150" s="3"/>
      <c r="LHT150" s="3"/>
      <c r="LHU150" s="3"/>
      <c r="LHV150" s="3"/>
      <c r="LHW150" s="3"/>
      <c r="LHX150" s="3"/>
      <c r="LHY150" s="3"/>
      <c r="LHZ150" s="3"/>
      <c r="LIA150" s="3"/>
      <c r="LIB150" s="3"/>
      <c r="LIC150" s="3"/>
      <c r="LID150" s="3"/>
      <c r="LIE150" s="3"/>
      <c r="LIF150" s="3"/>
      <c r="LIG150" s="3"/>
      <c r="LIH150" s="3"/>
      <c r="LII150" s="3"/>
      <c r="LIJ150" s="3"/>
      <c r="LIK150" s="3"/>
      <c r="LIL150" s="3"/>
      <c r="LIM150" s="3"/>
      <c r="LIN150" s="3"/>
      <c r="LIO150" s="3"/>
      <c r="LIP150" s="3"/>
      <c r="LIQ150" s="3"/>
      <c r="LIR150" s="3"/>
      <c r="LIS150" s="3"/>
      <c r="LIT150" s="3"/>
      <c r="LIU150" s="3"/>
      <c r="LIV150" s="3"/>
      <c r="LIW150" s="3"/>
      <c r="LIX150" s="3"/>
      <c r="LIY150" s="3"/>
      <c r="LIZ150" s="3"/>
      <c r="LJA150" s="3"/>
      <c r="LJB150" s="3"/>
      <c r="LJC150" s="3"/>
      <c r="LJD150" s="3"/>
      <c r="LJE150" s="3"/>
      <c r="LJF150" s="3"/>
      <c r="LJG150" s="3"/>
      <c r="LJH150" s="3"/>
      <c r="LJI150" s="3"/>
      <c r="LJJ150" s="3"/>
      <c r="LJK150" s="3"/>
      <c r="LJL150" s="3"/>
      <c r="LJM150" s="3"/>
      <c r="LJN150" s="3"/>
      <c r="LJO150" s="3"/>
      <c r="LJP150" s="3"/>
      <c r="LJQ150" s="3"/>
      <c r="LJR150" s="3"/>
      <c r="LJS150" s="3"/>
      <c r="LJT150" s="3"/>
      <c r="LJU150" s="3"/>
      <c r="LJV150" s="3"/>
      <c r="LJW150" s="3"/>
      <c r="LJX150" s="3"/>
      <c r="LJY150" s="3"/>
      <c r="LJZ150" s="3"/>
      <c r="LKA150" s="3"/>
      <c r="LKB150" s="3"/>
      <c r="LKC150" s="3"/>
      <c r="LKD150" s="3"/>
      <c r="LKE150" s="3"/>
      <c r="LKF150" s="3"/>
      <c r="LKG150" s="3"/>
      <c r="LKH150" s="3"/>
      <c r="LKI150" s="3"/>
      <c r="LKJ150" s="3"/>
      <c r="LKK150" s="3"/>
      <c r="LKL150" s="3"/>
      <c r="LKM150" s="3"/>
      <c r="LKN150" s="3"/>
      <c r="LKO150" s="3"/>
      <c r="LKP150" s="3"/>
      <c r="LKQ150" s="3"/>
      <c r="LKR150" s="3"/>
      <c r="LKS150" s="3"/>
      <c r="LKT150" s="3"/>
      <c r="LKU150" s="3"/>
      <c r="LKV150" s="3"/>
      <c r="LKW150" s="3"/>
      <c r="LKX150" s="3"/>
      <c r="LKY150" s="3"/>
      <c r="LKZ150" s="3"/>
      <c r="LLA150" s="3"/>
      <c r="LLB150" s="3"/>
      <c r="LLC150" s="3"/>
      <c r="LLD150" s="3"/>
      <c r="LLE150" s="3"/>
      <c r="LLF150" s="3"/>
      <c r="LLG150" s="3"/>
      <c r="LLH150" s="3"/>
      <c r="LLI150" s="3"/>
      <c r="LLJ150" s="3"/>
      <c r="LLK150" s="3"/>
      <c r="LLL150" s="3"/>
      <c r="LLM150" s="3"/>
      <c r="LLN150" s="3"/>
      <c r="LLO150" s="3"/>
      <c r="LLP150" s="3"/>
      <c r="LLQ150" s="3"/>
      <c r="LLR150" s="3"/>
      <c r="LLS150" s="3"/>
      <c r="LLT150" s="3"/>
      <c r="LLU150" s="3"/>
      <c r="LLV150" s="3"/>
      <c r="LLW150" s="3"/>
      <c r="LLX150" s="3"/>
      <c r="LLY150" s="3"/>
      <c r="LLZ150" s="3"/>
      <c r="LMA150" s="3"/>
      <c r="LMB150" s="3"/>
      <c r="LMC150" s="3"/>
      <c r="LMD150" s="3"/>
      <c r="LME150" s="3"/>
      <c r="LMF150" s="3"/>
      <c r="LMG150" s="3"/>
      <c r="LMH150" s="3"/>
      <c r="LMI150" s="3"/>
      <c r="LMJ150" s="3"/>
      <c r="LMK150" s="3"/>
      <c r="LML150" s="3"/>
      <c r="LMM150" s="3"/>
      <c r="LMN150" s="3"/>
      <c r="LMO150" s="3"/>
      <c r="LMP150" s="3"/>
      <c r="LMQ150" s="3"/>
      <c r="LMR150" s="3"/>
      <c r="LMS150" s="3"/>
      <c r="LMT150" s="3"/>
      <c r="LMU150" s="3"/>
      <c r="LMV150" s="3"/>
      <c r="LMW150" s="3"/>
      <c r="LMX150" s="3"/>
      <c r="LMY150" s="3"/>
      <c r="LMZ150" s="3"/>
      <c r="LNA150" s="3"/>
      <c r="LNB150" s="3"/>
      <c r="LNC150" s="3"/>
      <c r="LND150" s="3"/>
      <c r="LNE150" s="3"/>
      <c r="LNF150" s="3"/>
      <c r="LNG150" s="3"/>
      <c r="LNH150" s="3"/>
      <c r="LNI150" s="3"/>
      <c r="LNJ150" s="3"/>
      <c r="LNK150" s="3"/>
      <c r="LNL150" s="3"/>
      <c r="LNM150" s="3"/>
      <c r="LNN150" s="3"/>
      <c r="LNO150" s="3"/>
      <c r="LNP150" s="3"/>
      <c r="LNQ150" s="3"/>
      <c r="LNR150" s="3"/>
      <c r="LNS150" s="3"/>
      <c r="LNT150" s="3"/>
      <c r="LNU150" s="3"/>
      <c r="LNV150" s="3"/>
      <c r="LNW150" s="3"/>
      <c r="LNX150" s="3"/>
      <c r="LNY150" s="3"/>
      <c r="LNZ150" s="3"/>
      <c r="LOA150" s="3"/>
      <c r="LOB150" s="3"/>
      <c r="LOC150" s="3"/>
      <c r="LOD150" s="3"/>
      <c r="LOE150" s="3"/>
      <c r="LOF150" s="3"/>
      <c r="LOG150" s="3"/>
      <c r="LOH150" s="3"/>
      <c r="LOI150" s="3"/>
      <c r="LOJ150" s="3"/>
      <c r="LOK150" s="3"/>
      <c r="LOL150" s="3"/>
      <c r="LOM150" s="3"/>
      <c r="LON150" s="3"/>
      <c r="LOO150" s="3"/>
      <c r="LOP150" s="3"/>
      <c r="LOQ150" s="3"/>
      <c r="LOR150" s="3"/>
      <c r="LOS150" s="3"/>
      <c r="LOT150" s="3"/>
      <c r="LOU150" s="3"/>
      <c r="LOV150" s="3"/>
      <c r="LOW150" s="3"/>
      <c r="LOX150" s="3"/>
      <c r="LOY150" s="3"/>
      <c r="LOZ150" s="3"/>
      <c r="LPA150" s="3"/>
      <c r="LPB150" s="3"/>
      <c r="LPC150" s="3"/>
      <c r="LPD150" s="3"/>
      <c r="LPE150" s="3"/>
      <c r="LPF150" s="3"/>
      <c r="LPG150" s="3"/>
      <c r="LPH150" s="3"/>
      <c r="LPI150" s="3"/>
      <c r="LPJ150" s="3"/>
      <c r="LPK150" s="3"/>
      <c r="LPL150" s="3"/>
      <c r="LPM150" s="3"/>
      <c r="LPN150" s="3"/>
      <c r="LPO150" s="3"/>
      <c r="LPP150" s="3"/>
      <c r="LPQ150" s="3"/>
      <c r="LPR150" s="3"/>
      <c r="LPS150" s="3"/>
      <c r="LPT150" s="3"/>
      <c r="LPU150" s="3"/>
      <c r="LPV150" s="3"/>
      <c r="LPW150" s="3"/>
      <c r="LPX150" s="3"/>
      <c r="LPY150" s="3"/>
      <c r="LPZ150" s="3"/>
      <c r="LQA150" s="3"/>
      <c r="LQB150" s="3"/>
      <c r="LQC150" s="3"/>
      <c r="LQD150" s="3"/>
      <c r="LQE150" s="3"/>
      <c r="LQF150" s="3"/>
      <c r="LQG150" s="3"/>
      <c r="LQH150" s="3"/>
      <c r="LQI150" s="3"/>
      <c r="LQJ150" s="3"/>
      <c r="LQK150" s="3"/>
      <c r="LQL150" s="3"/>
      <c r="LQM150" s="3"/>
      <c r="LQN150" s="3"/>
      <c r="LQO150" s="3"/>
      <c r="LQP150" s="3"/>
      <c r="LQQ150" s="3"/>
      <c r="LQR150" s="3"/>
      <c r="LQS150" s="3"/>
      <c r="LQT150" s="3"/>
      <c r="LQU150" s="3"/>
      <c r="LQV150" s="3"/>
      <c r="LQW150" s="3"/>
      <c r="LQX150" s="3"/>
      <c r="LQY150" s="3"/>
      <c r="LQZ150" s="3"/>
      <c r="LRA150" s="3"/>
      <c r="LRB150" s="3"/>
      <c r="LRC150" s="3"/>
      <c r="LRD150" s="3"/>
      <c r="LRE150" s="3"/>
      <c r="LRF150" s="3"/>
      <c r="LRG150" s="3"/>
      <c r="LRH150" s="3"/>
      <c r="LRI150" s="3"/>
      <c r="LRJ150" s="3"/>
      <c r="LRK150" s="3"/>
      <c r="LRL150" s="3"/>
      <c r="LRM150" s="3"/>
      <c r="LRN150" s="3"/>
      <c r="LRO150" s="3"/>
      <c r="LRP150" s="3"/>
      <c r="LRQ150" s="3"/>
      <c r="LRR150" s="3"/>
      <c r="LRS150" s="3"/>
      <c r="LRT150" s="3"/>
      <c r="LRU150" s="3"/>
      <c r="LRV150" s="3"/>
      <c r="LRW150" s="3"/>
      <c r="LRX150" s="3"/>
      <c r="LRY150" s="3"/>
      <c r="LRZ150" s="3"/>
      <c r="LSA150" s="3"/>
      <c r="LSB150" s="3"/>
      <c r="LSC150" s="3"/>
      <c r="LSD150" s="3"/>
      <c r="LSE150" s="3"/>
      <c r="LSF150" s="3"/>
      <c r="LSG150" s="3"/>
      <c r="LSH150" s="3"/>
      <c r="LSI150" s="3"/>
      <c r="LSJ150" s="3"/>
      <c r="LSK150" s="3"/>
      <c r="LSL150" s="3"/>
      <c r="LSM150" s="3"/>
      <c r="LSN150" s="3"/>
      <c r="LSO150" s="3"/>
      <c r="LSP150" s="3"/>
      <c r="LSQ150" s="3"/>
      <c r="LSR150" s="3"/>
      <c r="LSS150" s="3"/>
      <c r="LST150" s="3"/>
      <c r="LSU150" s="3"/>
      <c r="LSV150" s="3"/>
      <c r="LSW150" s="3"/>
      <c r="LSX150" s="3"/>
      <c r="LSY150" s="3"/>
      <c r="LSZ150" s="3"/>
      <c r="LTA150" s="3"/>
      <c r="LTB150" s="3"/>
      <c r="LTC150" s="3"/>
      <c r="LTD150" s="3"/>
      <c r="LTE150" s="3"/>
      <c r="LTF150" s="3"/>
      <c r="LTG150" s="3"/>
      <c r="LTH150" s="3"/>
      <c r="LTI150" s="3"/>
      <c r="LTJ150" s="3"/>
      <c r="LTK150" s="3"/>
      <c r="LTL150" s="3"/>
      <c r="LTM150" s="3"/>
      <c r="LTN150" s="3"/>
      <c r="LTO150" s="3"/>
      <c r="LTP150" s="3"/>
      <c r="LTQ150" s="3"/>
      <c r="LTR150" s="3"/>
      <c r="LTS150" s="3"/>
      <c r="LTT150" s="3"/>
      <c r="LTU150" s="3"/>
      <c r="LTV150" s="3"/>
      <c r="LTW150" s="3"/>
      <c r="LTX150" s="3"/>
      <c r="LTY150" s="3"/>
      <c r="LTZ150" s="3"/>
      <c r="LUA150" s="3"/>
      <c r="LUB150" s="3"/>
      <c r="LUC150" s="3"/>
      <c r="LUD150" s="3"/>
      <c r="LUE150" s="3"/>
      <c r="LUF150" s="3"/>
      <c r="LUG150" s="3"/>
      <c r="LUH150" s="3"/>
      <c r="LUI150" s="3"/>
      <c r="LUJ150" s="3"/>
      <c r="LUK150" s="3"/>
      <c r="LUL150" s="3"/>
      <c r="LUM150" s="3"/>
      <c r="LUN150" s="3"/>
      <c r="LUO150" s="3"/>
      <c r="LUP150" s="3"/>
      <c r="LUQ150" s="3"/>
      <c r="LUR150" s="3"/>
      <c r="LUS150" s="3"/>
      <c r="LUT150" s="3"/>
      <c r="LUU150" s="3"/>
      <c r="LUV150" s="3"/>
      <c r="LUW150" s="3"/>
      <c r="LUX150" s="3"/>
      <c r="LUY150" s="3"/>
      <c r="LUZ150" s="3"/>
      <c r="LVA150" s="3"/>
      <c r="LVB150" s="3"/>
      <c r="LVC150" s="3"/>
      <c r="LVD150" s="3"/>
      <c r="LVE150" s="3"/>
      <c r="LVF150" s="3"/>
      <c r="LVG150" s="3"/>
      <c r="LVH150" s="3"/>
      <c r="LVI150" s="3"/>
      <c r="LVJ150" s="3"/>
      <c r="LVK150" s="3"/>
      <c r="LVL150" s="3"/>
      <c r="LVM150" s="3"/>
      <c r="LVN150" s="3"/>
      <c r="LVO150" s="3"/>
      <c r="LVP150" s="3"/>
      <c r="LVQ150" s="3"/>
      <c r="LVR150" s="3"/>
      <c r="LVS150" s="3"/>
      <c r="LVT150" s="3"/>
      <c r="LVU150" s="3"/>
      <c r="LVV150" s="3"/>
      <c r="LVW150" s="3"/>
      <c r="LVX150" s="3"/>
      <c r="LVY150" s="3"/>
      <c r="LVZ150" s="3"/>
      <c r="LWA150" s="3"/>
      <c r="LWB150" s="3"/>
      <c r="LWC150" s="3"/>
      <c r="LWD150" s="3"/>
      <c r="LWE150" s="3"/>
      <c r="LWF150" s="3"/>
      <c r="LWG150" s="3"/>
      <c r="LWH150" s="3"/>
      <c r="LWI150" s="3"/>
      <c r="LWJ150" s="3"/>
      <c r="LWK150" s="3"/>
      <c r="LWL150" s="3"/>
      <c r="LWM150" s="3"/>
      <c r="LWN150" s="3"/>
      <c r="LWO150" s="3"/>
      <c r="LWP150" s="3"/>
      <c r="LWQ150" s="3"/>
      <c r="LWR150" s="3"/>
      <c r="LWS150" s="3"/>
      <c r="LWT150" s="3"/>
      <c r="LWU150" s="3"/>
      <c r="LWV150" s="3"/>
      <c r="LWW150" s="3"/>
      <c r="LWX150" s="3"/>
      <c r="LWY150" s="3"/>
      <c r="LWZ150" s="3"/>
      <c r="LXA150" s="3"/>
      <c r="LXB150" s="3"/>
      <c r="LXC150" s="3"/>
      <c r="LXD150" s="3"/>
      <c r="LXE150" s="3"/>
      <c r="LXF150" s="3"/>
      <c r="LXG150" s="3"/>
      <c r="LXH150" s="3"/>
      <c r="LXI150" s="3"/>
      <c r="LXJ150" s="3"/>
      <c r="LXK150" s="3"/>
      <c r="LXL150" s="3"/>
      <c r="LXM150" s="3"/>
      <c r="LXN150" s="3"/>
      <c r="LXO150" s="3"/>
      <c r="LXP150" s="3"/>
      <c r="LXQ150" s="3"/>
      <c r="LXR150" s="3"/>
      <c r="LXS150" s="3"/>
      <c r="LXT150" s="3"/>
      <c r="LXU150" s="3"/>
      <c r="LXV150" s="3"/>
      <c r="LXW150" s="3"/>
      <c r="LXX150" s="3"/>
      <c r="LXY150" s="3"/>
      <c r="LXZ150" s="3"/>
      <c r="LYA150" s="3"/>
      <c r="LYB150" s="3"/>
      <c r="LYC150" s="3"/>
      <c r="LYD150" s="3"/>
      <c r="LYE150" s="3"/>
      <c r="LYF150" s="3"/>
      <c r="LYG150" s="3"/>
      <c r="LYH150" s="3"/>
      <c r="LYI150" s="3"/>
      <c r="LYJ150" s="3"/>
      <c r="LYK150" s="3"/>
      <c r="LYL150" s="3"/>
      <c r="LYM150" s="3"/>
      <c r="LYN150" s="3"/>
      <c r="LYO150" s="3"/>
      <c r="LYP150" s="3"/>
      <c r="LYQ150" s="3"/>
      <c r="LYR150" s="3"/>
      <c r="LYS150" s="3"/>
      <c r="LYT150" s="3"/>
      <c r="LYU150" s="3"/>
      <c r="LYV150" s="3"/>
      <c r="LYW150" s="3"/>
      <c r="LYX150" s="3"/>
      <c r="LYY150" s="3"/>
      <c r="LYZ150" s="3"/>
      <c r="LZA150" s="3"/>
      <c r="LZB150" s="3"/>
      <c r="LZC150" s="3"/>
      <c r="LZD150" s="3"/>
      <c r="LZE150" s="3"/>
      <c r="LZF150" s="3"/>
      <c r="LZG150" s="3"/>
      <c r="LZH150" s="3"/>
      <c r="LZI150" s="3"/>
      <c r="LZJ150" s="3"/>
      <c r="LZK150" s="3"/>
      <c r="LZL150" s="3"/>
      <c r="LZM150" s="3"/>
      <c r="LZN150" s="3"/>
      <c r="LZO150" s="3"/>
      <c r="LZP150" s="3"/>
      <c r="LZQ150" s="3"/>
      <c r="LZR150" s="3"/>
      <c r="LZS150" s="3"/>
      <c r="LZT150" s="3"/>
      <c r="LZU150" s="3"/>
      <c r="LZV150" s="3"/>
      <c r="LZW150" s="3"/>
      <c r="LZX150" s="3"/>
      <c r="LZY150" s="3"/>
      <c r="LZZ150" s="3"/>
      <c r="MAA150" s="3"/>
      <c r="MAB150" s="3"/>
      <c r="MAC150" s="3"/>
      <c r="MAD150" s="3"/>
      <c r="MAE150" s="3"/>
      <c r="MAF150" s="3"/>
      <c r="MAG150" s="3"/>
      <c r="MAH150" s="3"/>
      <c r="MAI150" s="3"/>
      <c r="MAJ150" s="3"/>
      <c r="MAK150" s="3"/>
      <c r="MAL150" s="3"/>
      <c r="MAM150" s="3"/>
      <c r="MAN150" s="3"/>
      <c r="MAO150" s="3"/>
      <c r="MAP150" s="3"/>
      <c r="MAQ150" s="3"/>
      <c r="MAR150" s="3"/>
      <c r="MAS150" s="3"/>
      <c r="MAT150" s="3"/>
      <c r="MAU150" s="3"/>
      <c r="MAV150" s="3"/>
      <c r="MAW150" s="3"/>
      <c r="MAX150" s="3"/>
      <c r="MAY150" s="3"/>
      <c r="MAZ150" s="3"/>
      <c r="MBA150" s="3"/>
      <c r="MBB150" s="3"/>
      <c r="MBC150" s="3"/>
      <c r="MBD150" s="3"/>
      <c r="MBE150" s="3"/>
      <c r="MBF150" s="3"/>
      <c r="MBG150" s="3"/>
      <c r="MBH150" s="3"/>
      <c r="MBI150" s="3"/>
      <c r="MBJ150" s="3"/>
      <c r="MBK150" s="3"/>
      <c r="MBL150" s="3"/>
      <c r="MBM150" s="3"/>
      <c r="MBN150" s="3"/>
      <c r="MBO150" s="3"/>
      <c r="MBP150" s="3"/>
      <c r="MBQ150" s="3"/>
      <c r="MBR150" s="3"/>
      <c r="MBS150" s="3"/>
      <c r="MBT150" s="3"/>
      <c r="MBU150" s="3"/>
      <c r="MBV150" s="3"/>
      <c r="MBW150" s="3"/>
      <c r="MBX150" s="3"/>
      <c r="MBY150" s="3"/>
      <c r="MBZ150" s="3"/>
      <c r="MCA150" s="3"/>
      <c r="MCB150" s="3"/>
      <c r="MCC150" s="3"/>
      <c r="MCD150" s="3"/>
      <c r="MCE150" s="3"/>
      <c r="MCF150" s="3"/>
      <c r="MCG150" s="3"/>
      <c r="MCH150" s="3"/>
      <c r="MCI150" s="3"/>
      <c r="MCJ150" s="3"/>
      <c r="MCK150" s="3"/>
      <c r="MCL150" s="3"/>
      <c r="MCM150" s="3"/>
      <c r="MCN150" s="3"/>
      <c r="MCO150" s="3"/>
      <c r="MCP150" s="3"/>
      <c r="MCQ150" s="3"/>
      <c r="MCR150" s="3"/>
      <c r="MCS150" s="3"/>
      <c r="MCT150" s="3"/>
      <c r="MCU150" s="3"/>
      <c r="MCV150" s="3"/>
      <c r="MCW150" s="3"/>
      <c r="MCX150" s="3"/>
      <c r="MCY150" s="3"/>
      <c r="MCZ150" s="3"/>
      <c r="MDA150" s="3"/>
      <c r="MDB150" s="3"/>
      <c r="MDC150" s="3"/>
      <c r="MDD150" s="3"/>
      <c r="MDE150" s="3"/>
      <c r="MDF150" s="3"/>
      <c r="MDG150" s="3"/>
      <c r="MDH150" s="3"/>
      <c r="MDI150" s="3"/>
      <c r="MDJ150" s="3"/>
      <c r="MDK150" s="3"/>
      <c r="MDL150" s="3"/>
      <c r="MDM150" s="3"/>
      <c r="MDN150" s="3"/>
      <c r="MDO150" s="3"/>
      <c r="MDP150" s="3"/>
      <c r="MDQ150" s="3"/>
      <c r="MDR150" s="3"/>
      <c r="MDS150" s="3"/>
      <c r="MDT150" s="3"/>
      <c r="MDU150" s="3"/>
      <c r="MDV150" s="3"/>
      <c r="MDW150" s="3"/>
      <c r="MDX150" s="3"/>
      <c r="MDY150" s="3"/>
      <c r="MDZ150" s="3"/>
      <c r="MEA150" s="3"/>
      <c r="MEB150" s="3"/>
      <c r="MEC150" s="3"/>
      <c r="MED150" s="3"/>
      <c r="MEE150" s="3"/>
      <c r="MEF150" s="3"/>
      <c r="MEG150" s="3"/>
      <c r="MEH150" s="3"/>
      <c r="MEI150" s="3"/>
      <c r="MEJ150" s="3"/>
      <c r="MEK150" s="3"/>
      <c r="MEL150" s="3"/>
      <c r="MEM150" s="3"/>
      <c r="MEN150" s="3"/>
      <c r="MEO150" s="3"/>
      <c r="MEP150" s="3"/>
      <c r="MEQ150" s="3"/>
      <c r="MER150" s="3"/>
      <c r="MES150" s="3"/>
      <c r="MET150" s="3"/>
      <c r="MEU150" s="3"/>
      <c r="MEV150" s="3"/>
      <c r="MEW150" s="3"/>
      <c r="MEX150" s="3"/>
      <c r="MEY150" s="3"/>
      <c r="MEZ150" s="3"/>
      <c r="MFA150" s="3"/>
      <c r="MFB150" s="3"/>
      <c r="MFC150" s="3"/>
      <c r="MFD150" s="3"/>
      <c r="MFE150" s="3"/>
      <c r="MFF150" s="3"/>
      <c r="MFG150" s="3"/>
      <c r="MFH150" s="3"/>
      <c r="MFI150" s="3"/>
      <c r="MFJ150" s="3"/>
      <c r="MFK150" s="3"/>
      <c r="MFL150" s="3"/>
      <c r="MFM150" s="3"/>
      <c r="MFN150" s="3"/>
      <c r="MFO150" s="3"/>
      <c r="MFP150" s="3"/>
      <c r="MFQ150" s="3"/>
      <c r="MFR150" s="3"/>
      <c r="MFS150" s="3"/>
      <c r="MFT150" s="3"/>
      <c r="MFU150" s="3"/>
      <c r="MFV150" s="3"/>
      <c r="MFW150" s="3"/>
      <c r="MFX150" s="3"/>
      <c r="MFY150" s="3"/>
      <c r="MFZ150" s="3"/>
      <c r="MGA150" s="3"/>
      <c r="MGB150" s="3"/>
      <c r="MGC150" s="3"/>
      <c r="MGD150" s="3"/>
      <c r="MGE150" s="3"/>
      <c r="MGF150" s="3"/>
      <c r="MGG150" s="3"/>
      <c r="MGH150" s="3"/>
      <c r="MGI150" s="3"/>
      <c r="MGJ150" s="3"/>
      <c r="MGK150" s="3"/>
      <c r="MGL150" s="3"/>
      <c r="MGM150" s="3"/>
      <c r="MGN150" s="3"/>
      <c r="MGO150" s="3"/>
      <c r="MGP150" s="3"/>
      <c r="MGQ150" s="3"/>
      <c r="MGR150" s="3"/>
      <c r="MGS150" s="3"/>
      <c r="MGT150" s="3"/>
      <c r="MGU150" s="3"/>
      <c r="MGV150" s="3"/>
      <c r="MGW150" s="3"/>
      <c r="MGX150" s="3"/>
      <c r="MGY150" s="3"/>
      <c r="MGZ150" s="3"/>
      <c r="MHA150" s="3"/>
      <c r="MHB150" s="3"/>
      <c r="MHC150" s="3"/>
      <c r="MHD150" s="3"/>
      <c r="MHE150" s="3"/>
      <c r="MHF150" s="3"/>
      <c r="MHG150" s="3"/>
      <c r="MHH150" s="3"/>
      <c r="MHI150" s="3"/>
      <c r="MHJ150" s="3"/>
      <c r="MHK150" s="3"/>
      <c r="MHL150" s="3"/>
      <c r="MHM150" s="3"/>
      <c r="MHN150" s="3"/>
      <c r="MHO150" s="3"/>
      <c r="MHP150" s="3"/>
      <c r="MHQ150" s="3"/>
      <c r="MHR150" s="3"/>
      <c r="MHS150" s="3"/>
      <c r="MHT150" s="3"/>
      <c r="MHU150" s="3"/>
      <c r="MHV150" s="3"/>
      <c r="MHW150" s="3"/>
      <c r="MHX150" s="3"/>
      <c r="MHY150" s="3"/>
      <c r="MHZ150" s="3"/>
      <c r="MIA150" s="3"/>
      <c r="MIB150" s="3"/>
      <c r="MIC150" s="3"/>
      <c r="MID150" s="3"/>
      <c r="MIE150" s="3"/>
      <c r="MIF150" s="3"/>
      <c r="MIG150" s="3"/>
      <c r="MIH150" s="3"/>
      <c r="MII150" s="3"/>
      <c r="MIJ150" s="3"/>
      <c r="MIK150" s="3"/>
      <c r="MIL150" s="3"/>
      <c r="MIM150" s="3"/>
      <c r="MIN150" s="3"/>
      <c r="MIO150" s="3"/>
      <c r="MIP150" s="3"/>
      <c r="MIQ150" s="3"/>
      <c r="MIR150" s="3"/>
      <c r="MIS150" s="3"/>
      <c r="MIT150" s="3"/>
      <c r="MIU150" s="3"/>
      <c r="MIV150" s="3"/>
      <c r="MIW150" s="3"/>
      <c r="MIX150" s="3"/>
      <c r="MIY150" s="3"/>
      <c r="MIZ150" s="3"/>
      <c r="MJA150" s="3"/>
      <c r="MJB150" s="3"/>
      <c r="MJC150" s="3"/>
      <c r="MJD150" s="3"/>
      <c r="MJE150" s="3"/>
      <c r="MJF150" s="3"/>
      <c r="MJG150" s="3"/>
      <c r="MJH150" s="3"/>
      <c r="MJI150" s="3"/>
      <c r="MJJ150" s="3"/>
      <c r="MJK150" s="3"/>
      <c r="MJL150" s="3"/>
      <c r="MJM150" s="3"/>
      <c r="MJN150" s="3"/>
      <c r="MJO150" s="3"/>
      <c r="MJP150" s="3"/>
      <c r="MJQ150" s="3"/>
      <c r="MJR150" s="3"/>
      <c r="MJS150" s="3"/>
      <c r="MJT150" s="3"/>
      <c r="MJU150" s="3"/>
      <c r="MJV150" s="3"/>
      <c r="MJW150" s="3"/>
      <c r="MJX150" s="3"/>
      <c r="MJY150" s="3"/>
      <c r="MJZ150" s="3"/>
      <c r="MKA150" s="3"/>
      <c r="MKB150" s="3"/>
      <c r="MKC150" s="3"/>
      <c r="MKD150" s="3"/>
      <c r="MKE150" s="3"/>
      <c r="MKF150" s="3"/>
      <c r="MKG150" s="3"/>
      <c r="MKH150" s="3"/>
      <c r="MKI150" s="3"/>
      <c r="MKJ150" s="3"/>
      <c r="MKK150" s="3"/>
      <c r="MKL150" s="3"/>
      <c r="MKM150" s="3"/>
      <c r="MKN150" s="3"/>
      <c r="MKO150" s="3"/>
      <c r="MKP150" s="3"/>
      <c r="MKQ150" s="3"/>
      <c r="MKR150" s="3"/>
      <c r="MKS150" s="3"/>
      <c r="MKT150" s="3"/>
      <c r="MKU150" s="3"/>
      <c r="MKV150" s="3"/>
      <c r="MKW150" s="3"/>
      <c r="MKX150" s="3"/>
      <c r="MKY150" s="3"/>
      <c r="MKZ150" s="3"/>
      <c r="MLA150" s="3"/>
      <c r="MLB150" s="3"/>
      <c r="MLC150" s="3"/>
      <c r="MLD150" s="3"/>
      <c r="MLE150" s="3"/>
      <c r="MLF150" s="3"/>
      <c r="MLG150" s="3"/>
      <c r="MLH150" s="3"/>
      <c r="MLI150" s="3"/>
      <c r="MLJ150" s="3"/>
      <c r="MLK150" s="3"/>
      <c r="MLL150" s="3"/>
      <c r="MLM150" s="3"/>
      <c r="MLN150" s="3"/>
      <c r="MLO150" s="3"/>
      <c r="MLP150" s="3"/>
      <c r="MLQ150" s="3"/>
      <c r="MLR150" s="3"/>
      <c r="MLS150" s="3"/>
      <c r="MLT150" s="3"/>
      <c r="MLU150" s="3"/>
      <c r="MLV150" s="3"/>
      <c r="MLW150" s="3"/>
      <c r="MLX150" s="3"/>
      <c r="MLY150" s="3"/>
      <c r="MLZ150" s="3"/>
      <c r="MMA150" s="3"/>
      <c r="MMB150" s="3"/>
      <c r="MMC150" s="3"/>
      <c r="MMD150" s="3"/>
      <c r="MME150" s="3"/>
      <c r="MMF150" s="3"/>
      <c r="MMG150" s="3"/>
      <c r="MMH150" s="3"/>
      <c r="MMI150" s="3"/>
      <c r="MMJ150" s="3"/>
      <c r="MMK150" s="3"/>
      <c r="MML150" s="3"/>
      <c r="MMM150" s="3"/>
      <c r="MMN150" s="3"/>
      <c r="MMO150" s="3"/>
      <c r="MMP150" s="3"/>
      <c r="MMQ150" s="3"/>
      <c r="MMR150" s="3"/>
      <c r="MMS150" s="3"/>
      <c r="MMT150" s="3"/>
      <c r="MMU150" s="3"/>
      <c r="MMV150" s="3"/>
      <c r="MMW150" s="3"/>
      <c r="MMX150" s="3"/>
      <c r="MMY150" s="3"/>
      <c r="MMZ150" s="3"/>
      <c r="MNA150" s="3"/>
      <c r="MNB150" s="3"/>
      <c r="MNC150" s="3"/>
      <c r="MND150" s="3"/>
      <c r="MNE150" s="3"/>
      <c r="MNF150" s="3"/>
      <c r="MNG150" s="3"/>
      <c r="MNH150" s="3"/>
      <c r="MNI150" s="3"/>
      <c r="MNJ150" s="3"/>
      <c r="MNK150" s="3"/>
      <c r="MNL150" s="3"/>
      <c r="MNM150" s="3"/>
      <c r="MNN150" s="3"/>
      <c r="MNO150" s="3"/>
      <c r="MNP150" s="3"/>
      <c r="MNQ150" s="3"/>
      <c r="MNR150" s="3"/>
      <c r="MNS150" s="3"/>
      <c r="MNT150" s="3"/>
      <c r="MNU150" s="3"/>
      <c r="MNV150" s="3"/>
      <c r="MNW150" s="3"/>
      <c r="MNX150" s="3"/>
      <c r="MNY150" s="3"/>
      <c r="MNZ150" s="3"/>
      <c r="MOA150" s="3"/>
      <c r="MOB150" s="3"/>
      <c r="MOC150" s="3"/>
      <c r="MOD150" s="3"/>
      <c r="MOE150" s="3"/>
      <c r="MOF150" s="3"/>
      <c r="MOG150" s="3"/>
      <c r="MOH150" s="3"/>
      <c r="MOI150" s="3"/>
      <c r="MOJ150" s="3"/>
      <c r="MOK150" s="3"/>
      <c r="MOL150" s="3"/>
      <c r="MOM150" s="3"/>
      <c r="MON150" s="3"/>
      <c r="MOO150" s="3"/>
      <c r="MOP150" s="3"/>
      <c r="MOQ150" s="3"/>
      <c r="MOR150" s="3"/>
      <c r="MOS150" s="3"/>
      <c r="MOT150" s="3"/>
      <c r="MOU150" s="3"/>
      <c r="MOV150" s="3"/>
      <c r="MOW150" s="3"/>
      <c r="MOX150" s="3"/>
      <c r="MOY150" s="3"/>
      <c r="MOZ150" s="3"/>
      <c r="MPA150" s="3"/>
      <c r="MPB150" s="3"/>
      <c r="MPC150" s="3"/>
      <c r="MPD150" s="3"/>
      <c r="MPE150" s="3"/>
      <c r="MPF150" s="3"/>
      <c r="MPG150" s="3"/>
      <c r="MPH150" s="3"/>
      <c r="MPI150" s="3"/>
      <c r="MPJ150" s="3"/>
      <c r="MPK150" s="3"/>
      <c r="MPL150" s="3"/>
      <c r="MPM150" s="3"/>
      <c r="MPN150" s="3"/>
      <c r="MPO150" s="3"/>
      <c r="MPP150" s="3"/>
      <c r="MPQ150" s="3"/>
      <c r="MPR150" s="3"/>
      <c r="MPS150" s="3"/>
      <c r="MPT150" s="3"/>
      <c r="MPU150" s="3"/>
      <c r="MPV150" s="3"/>
      <c r="MPW150" s="3"/>
      <c r="MPX150" s="3"/>
      <c r="MPY150" s="3"/>
      <c r="MPZ150" s="3"/>
      <c r="MQA150" s="3"/>
      <c r="MQB150" s="3"/>
      <c r="MQC150" s="3"/>
      <c r="MQD150" s="3"/>
      <c r="MQE150" s="3"/>
      <c r="MQF150" s="3"/>
      <c r="MQG150" s="3"/>
      <c r="MQH150" s="3"/>
      <c r="MQI150" s="3"/>
      <c r="MQJ150" s="3"/>
      <c r="MQK150" s="3"/>
      <c r="MQL150" s="3"/>
      <c r="MQM150" s="3"/>
      <c r="MQN150" s="3"/>
      <c r="MQO150" s="3"/>
      <c r="MQP150" s="3"/>
      <c r="MQQ150" s="3"/>
      <c r="MQR150" s="3"/>
      <c r="MQS150" s="3"/>
      <c r="MQT150" s="3"/>
      <c r="MQU150" s="3"/>
      <c r="MQV150" s="3"/>
      <c r="MQW150" s="3"/>
      <c r="MQX150" s="3"/>
      <c r="MQY150" s="3"/>
      <c r="MQZ150" s="3"/>
      <c r="MRA150" s="3"/>
      <c r="MRB150" s="3"/>
      <c r="MRC150" s="3"/>
      <c r="MRD150" s="3"/>
      <c r="MRE150" s="3"/>
      <c r="MRF150" s="3"/>
      <c r="MRG150" s="3"/>
      <c r="MRH150" s="3"/>
      <c r="MRI150" s="3"/>
      <c r="MRJ150" s="3"/>
      <c r="MRK150" s="3"/>
      <c r="MRL150" s="3"/>
      <c r="MRM150" s="3"/>
      <c r="MRN150" s="3"/>
      <c r="MRO150" s="3"/>
      <c r="MRP150" s="3"/>
      <c r="MRQ150" s="3"/>
      <c r="MRR150" s="3"/>
      <c r="MRS150" s="3"/>
      <c r="MRT150" s="3"/>
      <c r="MRU150" s="3"/>
      <c r="MRV150" s="3"/>
      <c r="MRW150" s="3"/>
      <c r="MRX150" s="3"/>
      <c r="MRY150" s="3"/>
      <c r="MRZ150" s="3"/>
      <c r="MSA150" s="3"/>
      <c r="MSB150" s="3"/>
      <c r="MSC150" s="3"/>
      <c r="MSD150" s="3"/>
      <c r="MSE150" s="3"/>
      <c r="MSF150" s="3"/>
      <c r="MSG150" s="3"/>
      <c r="MSH150" s="3"/>
      <c r="MSI150" s="3"/>
      <c r="MSJ150" s="3"/>
      <c r="MSK150" s="3"/>
      <c r="MSL150" s="3"/>
      <c r="MSM150" s="3"/>
      <c r="MSN150" s="3"/>
      <c r="MSO150" s="3"/>
      <c r="MSP150" s="3"/>
      <c r="MSQ150" s="3"/>
      <c r="MSR150" s="3"/>
      <c r="MSS150" s="3"/>
      <c r="MST150" s="3"/>
      <c r="MSU150" s="3"/>
      <c r="MSV150" s="3"/>
      <c r="MSW150" s="3"/>
      <c r="MSX150" s="3"/>
      <c r="MSY150" s="3"/>
      <c r="MSZ150" s="3"/>
      <c r="MTA150" s="3"/>
      <c r="MTB150" s="3"/>
      <c r="MTC150" s="3"/>
      <c r="MTD150" s="3"/>
      <c r="MTE150" s="3"/>
      <c r="MTF150" s="3"/>
      <c r="MTG150" s="3"/>
      <c r="MTH150" s="3"/>
      <c r="MTI150" s="3"/>
      <c r="MTJ150" s="3"/>
      <c r="MTK150" s="3"/>
      <c r="MTL150" s="3"/>
      <c r="MTM150" s="3"/>
      <c r="MTN150" s="3"/>
      <c r="MTO150" s="3"/>
      <c r="MTP150" s="3"/>
      <c r="MTQ150" s="3"/>
      <c r="MTR150" s="3"/>
      <c r="MTS150" s="3"/>
      <c r="MTT150" s="3"/>
      <c r="MTU150" s="3"/>
      <c r="MTV150" s="3"/>
      <c r="MTW150" s="3"/>
      <c r="MTX150" s="3"/>
      <c r="MTY150" s="3"/>
      <c r="MTZ150" s="3"/>
      <c r="MUA150" s="3"/>
      <c r="MUB150" s="3"/>
      <c r="MUC150" s="3"/>
      <c r="MUD150" s="3"/>
      <c r="MUE150" s="3"/>
      <c r="MUF150" s="3"/>
      <c r="MUG150" s="3"/>
      <c r="MUH150" s="3"/>
      <c r="MUI150" s="3"/>
      <c r="MUJ150" s="3"/>
      <c r="MUK150" s="3"/>
      <c r="MUL150" s="3"/>
      <c r="MUM150" s="3"/>
      <c r="MUN150" s="3"/>
      <c r="MUO150" s="3"/>
      <c r="MUP150" s="3"/>
      <c r="MUQ150" s="3"/>
      <c r="MUR150" s="3"/>
      <c r="MUS150" s="3"/>
      <c r="MUT150" s="3"/>
      <c r="MUU150" s="3"/>
      <c r="MUV150" s="3"/>
      <c r="MUW150" s="3"/>
      <c r="MUX150" s="3"/>
      <c r="MUY150" s="3"/>
      <c r="MUZ150" s="3"/>
      <c r="MVA150" s="3"/>
      <c r="MVB150" s="3"/>
      <c r="MVC150" s="3"/>
      <c r="MVD150" s="3"/>
      <c r="MVE150" s="3"/>
      <c r="MVF150" s="3"/>
      <c r="MVG150" s="3"/>
      <c r="MVH150" s="3"/>
      <c r="MVI150" s="3"/>
      <c r="MVJ150" s="3"/>
      <c r="MVK150" s="3"/>
      <c r="MVL150" s="3"/>
      <c r="MVM150" s="3"/>
      <c r="MVN150" s="3"/>
      <c r="MVO150" s="3"/>
      <c r="MVP150" s="3"/>
      <c r="MVQ150" s="3"/>
      <c r="MVR150" s="3"/>
      <c r="MVS150" s="3"/>
      <c r="MVT150" s="3"/>
      <c r="MVU150" s="3"/>
      <c r="MVV150" s="3"/>
      <c r="MVW150" s="3"/>
      <c r="MVX150" s="3"/>
      <c r="MVY150" s="3"/>
      <c r="MVZ150" s="3"/>
      <c r="MWA150" s="3"/>
      <c r="MWB150" s="3"/>
      <c r="MWC150" s="3"/>
      <c r="MWD150" s="3"/>
      <c r="MWE150" s="3"/>
      <c r="MWF150" s="3"/>
      <c r="MWG150" s="3"/>
      <c r="MWH150" s="3"/>
      <c r="MWI150" s="3"/>
      <c r="MWJ150" s="3"/>
      <c r="MWK150" s="3"/>
      <c r="MWL150" s="3"/>
      <c r="MWM150" s="3"/>
      <c r="MWN150" s="3"/>
      <c r="MWO150" s="3"/>
      <c r="MWP150" s="3"/>
      <c r="MWQ150" s="3"/>
      <c r="MWR150" s="3"/>
      <c r="MWS150" s="3"/>
      <c r="MWT150" s="3"/>
      <c r="MWU150" s="3"/>
      <c r="MWV150" s="3"/>
      <c r="MWW150" s="3"/>
      <c r="MWX150" s="3"/>
      <c r="MWY150" s="3"/>
      <c r="MWZ150" s="3"/>
      <c r="MXA150" s="3"/>
      <c r="MXB150" s="3"/>
      <c r="MXC150" s="3"/>
      <c r="MXD150" s="3"/>
      <c r="MXE150" s="3"/>
      <c r="MXF150" s="3"/>
      <c r="MXG150" s="3"/>
      <c r="MXH150" s="3"/>
      <c r="MXI150" s="3"/>
      <c r="MXJ150" s="3"/>
      <c r="MXK150" s="3"/>
      <c r="MXL150" s="3"/>
      <c r="MXM150" s="3"/>
      <c r="MXN150" s="3"/>
      <c r="MXO150" s="3"/>
      <c r="MXP150" s="3"/>
      <c r="MXQ150" s="3"/>
      <c r="MXR150" s="3"/>
      <c r="MXS150" s="3"/>
      <c r="MXT150" s="3"/>
      <c r="MXU150" s="3"/>
      <c r="MXV150" s="3"/>
      <c r="MXW150" s="3"/>
      <c r="MXX150" s="3"/>
      <c r="MXY150" s="3"/>
      <c r="MXZ150" s="3"/>
      <c r="MYA150" s="3"/>
      <c r="MYB150" s="3"/>
      <c r="MYC150" s="3"/>
      <c r="MYD150" s="3"/>
      <c r="MYE150" s="3"/>
      <c r="MYF150" s="3"/>
      <c r="MYG150" s="3"/>
      <c r="MYH150" s="3"/>
      <c r="MYI150" s="3"/>
      <c r="MYJ150" s="3"/>
      <c r="MYK150" s="3"/>
      <c r="MYL150" s="3"/>
      <c r="MYM150" s="3"/>
      <c r="MYN150" s="3"/>
      <c r="MYO150" s="3"/>
      <c r="MYP150" s="3"/>
      <c r="MYQ150" s="3"/>
      <c r="MYR150" s="3"/>
      <c r="MYS150" s="3"/>
      <c r="MYT150" s="3"/>
      <c r="MYU150" s="3"/>
      <c r="MYV150" s="3"/>
      <c r="MYW150" s="3"/>
      <c r="MYX150" s="3"/>
      <c r="MYY150" s="3"/>
      <c r="MYZ150" s="3"/>
      <c r="MZA150" s="3"/>
      <c r="MZB150" s="3"/>
      <c r="MZC150" s="3"/>
      <c r="MZD150" s="3"/>
      <c r="MZE150" s="3"/>
      <c r="MZF150" s="3"/>
      <c r="MZG150" s="3"/>
      <c r="MZH150" s="3"/>
      <c r="MZI150" s="3"/>
      <c r="MZJ150" s="3"/>
      <c r="MZK150" s="3"/>
      <c r="MZL150" s="3"/>
      <c r="MZM150" s="3"/>
      <c r="MZN150" s="3"/>
      <c r="MZO150" s="3"/>
      <c r="MZP150" s="3"/>
      <c r="MZQ150" s="3"/>
      <c r="MZR150" s="3"/>
      <c r="MZS150" s="3"/>
      <c r="MZT150" s="3"/>
      <c r="MZU150" s="3"/>
      <c r="MZV150" s="3"/>
      <c r="MZW150" s="3"/>
      <c r="MZX150" s="3"/>
      <c r="MZY150" s="3"/>
      <c r="MZZ150" s="3"/>
      <c r="NAA150" s="3"/>
      <c r="NAB150" s="3"/>
      <c r="NAC150" s="3"/>
      <c r="NAD150" s="3"/>
      <c r="NAE150" s="3"/>
      <c r="NAF150" s="3"/>
      <c r="NAG150" s="3"/>
      <c r="NAH150" s="3"/>
      <c r="NAI150" s="3"/>
      <c r="NAJ150" s="3"/>
      <c r="NAK150" s="3"/>
      <c r="NAL150" s="3"/>
      <c r="NAM150" s="3"/>
      <c r="NAN150" s="3"/>
      <c r="NAO150" s="3"/>
      <c r="NAP150" s="3"/>
      <c r="NAQ150" s="3"/>
      <c r="NAR150" s="3"/>
      <c r="NAS150" s="3"/>
      <c r="NAT150" s="3"/>
      <c r="NAU150" s="3"/>
      <c r="NAV150" s="3"/>
      <c r="NAW150" s="3"/>
      <c r="NAX150" s="3"/>
      <c r="NAY150" s="3"/>
      <c r="NAZ150" s="3"/>
      <c r="NBA150" s="3"/>
      <c r="NBB150" s="3"/>
      <c r="NBC150" s="3"/>
      <c r="NBD150" s="3"/>
      <c r="NBE150" s="3"/>
      <c r="NBF150" s="3"/>
      <c r="NBG150" s="3"/>
      <c r="NBH150" s="3"/>
      <c r="NBI150" s="3"/>
      <c r="NBJ150" s="3"/>
      <c r="NBK150" s="3"/>
      <c r="NBL150" s="3"/>
      <c r="NBM150" s="3"/>
      <c r="NBN150" s="3"/>
      <c r="NBO150" s="3"/>
      <c r="NBP150" s="3"/>
      <c r="NBQ150" s="3"/>
      <c r="NBR150" s="3"/>
      <c r="NBS150" s="3"/>
      <c r="NBT150" s="3"/>
      <c r="NBU150" s="3"/>
      <c r="NBV150" s="3"/>
      <c r="NBW150" s="3"/>
      <c r="NBX150" s="3"/>
      <c r="NBY150" s="3"/>
      <c r="NBZ150" s="3"/>
      <c r="NCA150" s="3"/>
      <c r="NCB150" s="3"/>
      <c r="NCC150" s="3"/>
      <c r="NCD150" s="3"/>
      <c r="NCE150" s="3"/>
      <c r="NCF150" s="3"/>
      <c r="NCG150" s="3"/>
      <c r="NCH150" s="3"/>
      <c r="NCI150" s="3"/>
      <c r="NCJ150" s="3"/>
      <c r="NCK150" s="3"/>
      <c r="NCL150" s="3"/>
      <c r="NCM150" s="3"/>
      <c r="NCN150" s="3"/>
      <c r="NCO150" s="3"/>
      <c r="NCP150" s="3"/>
      <c r="NCQ150" s="3"/>
      <c r="NCR150" s="3"/>
      <c r="NCS150" s="3"/>
      <c r="NCT150" s="3"/>
      <c r="NCU150" s="3"/>
      <c r="NCV150" s="3"/>
      <c r="NCW150" s="3"/>
      <c r="NCX150" s="3"/>
      <c r="NCY150" s="3"/>
      <c r="NCZ150" s="3"/>
      <c r="NDA150" s="3"/>
      <c r="NDB150" s="3"/>
      <c r="NDC150" s="3"/>
      <c r="NDD150" s="3"/>
      <c r="NDE150" s="3"/>
      <c r="NDF150" s="3"/>
      <c r="NDG150" s="3"/>
      <c r="NDH150" s="3"/>
      <c r="NDI150" s="3"/>
      <c r="NDJ150" s="3"/>
      <c r="NDK150" s="3"/>
      <c r="NDL150" s="3"/>
      <c r="NDM150" s="3"/>
      <c r="NDN150" s="3"/>
      <c r="NDO150" s="3"/>
      <c r="NDP150" s="3"/>
      <c r="NDQ150" s="3"/>
      <c r="NDR150" s="3"/>
      <c r="NDS150" s="3"/>
      <c r="NDT150" s="3"/>
      <c r="NDU150" s="3"/>
      <c r="NDV150" s="3"/>
      <c r="NDW150" s="3"/>
      <c r="NDX150" s="3"/>
      <c r="NDY150" s="3"/>
      <c r="NDZ150" s="3"/>
      <c r="NEA150" s="3"/>
      <c r="NEB150" s="3"/>
      <c r="NEC150" s="3"/>
      <c r="NED150" s="3"/>
      <c r="NEE150" s="3"/>
      <c r="NEF150" s="3"/>
      <c r="NEG150" s="3"/>
      <c r="NEH150" s="3"/>
      <c r="NEI150" s="3"/>
      <c r="NEJ150" s="3"/>
      <c r="NEK150" s="3"/>
      <c r="NEL150" s="3"/>
      <c r="NEM150" s="3"/>
      <c r="NEN150" s="3"/>
      <c r="NEO150" s="3"/>
      <c r="NEP150" s="3"/>
      <c r="NEQ150" s="3"/>
      <c r="NER150" s="3"/>
      <c r="NES150" s="3"/>
      <c r="NET150" s="3"/>
      <c r="NEU150" s="3"/>
      <c r="NEV150" s="3"/>
      <c r="NEW150" s="3"/>
      <c r="NEX150" s="3"/>
      <c r="NEY150" s="3"/>
      <c r="NEZ150" s="3"/>
      <c r="NFA150" s="3"/>
      <c r="NFB150" s="3"/>
      <c r="NFC150" s="3"/>
      <c r="NFD150" s="3"/>
      <c r="NFE150" s="3"/>
      <c r="NFF150" s="3"/>
      <c r="NFG150" s="3"/>
      <c r="NFH150" s="3"/>
      <c r="NFI150" s="3"/>
      <c r="NFJ150" s="3"/>
      <c r="NFK150" s="3"/>
      <c r="NFL150" s="3"/>
      <c r="NFM150" s="3"/>
      <c r="NFN150" s="3"/>
      <c r="NFO150" s="3"/>
      <c r="NFP150" s="3"/>
      <c r="NFQ150" s="3"/>
      <c r="NFR150" s="3"/>
      <c r="NFS150" s="3"/>
      <c r="NFT150" s="3"/>
      <c r="NFU150" s="3"/>
      <c r="NFV150" s="3"/>
      <c r="NFW150" s="3"/>
      <c r="NFX150" s="3"/>
      <c r="NFY150" s="3"/>
      <c r="NFZ150" s="3"/>
      <c r="NGA150" s="3"/>
      <c r="NGB150" s="3"/>
      <c r="NGC150" s="3"/>
      <c r="NGD150" s="3"/>
      <c r="NGE150" s="3"/>
      <c r="NGF150" s="3"/>
      <c r="NGG150" s="3"/>
      <c r="NGH150" s="3"/>
      <c r="NGI150" s="3"/>
      <c r="NGJ150" s="3"/>
      <c r="NGK150" s="3"/>
      <c r="NGL150" s="3"/>
      <c r="NGM150" s="3"/>
      <c r="NGN150" s="3"/>
      <c r="NGO150" s="3"/>
      <c r="NGP150" s="3"/>
      <c r="NGQ150" s="3"/>
      <c r="NGR150" s="3"/>
      <c r="NGS150" s="3"/>
      <c r="NGT150" s="3"/>
      <c r="NGU150" s="3"/>
      <c r="NGV150" s="3"/>
      <c r="NGW150" s="3"/>
      <c r="NGX150" s="3"/>
      <c r="NGY150" s="3"/>
      <c r="NGZ150" s="3"/>
      <c r="NHA150" s="3"/>
      <c r="NHB150" s="3"/>
      <c r="NHC150" s="3"/>
      <c r="NHD150" s="3"/>
      <c r="NHE150" s="3"/>
      <c r="NHF150" s="3"/>
      <c r="NHG150" s="3"/>
      <c r="NHH150" s="3"/>
      <c r="NHI150" s="3"/>
      <c r="NHJ150" s="3"/>
      <c r="NHK150" s="3"/>
      <c r="NHL150" s="3"/>
      <c r="NHM150" s="3"/>
      <c r="NHN150" s="3"/>
      <c r="NHO150" s="3"/>
      <c r="NHP150" s="3"/>
      <c r="NHQ150" s="3"/>
      <c r="NHR150" s="3"/>
      <c r="NHS150" s="3"/>
      <c r="NHT150" s="3"/>
      <c r="NHU150" s="3"/>
      <c r="NHV150" s="3"/>
      <c r="NHW150" s="3"/>
      <c r="NHX150" s="3"/>
      <c r="NHY150" s="3"/>
      <c r="NHZ150" s="3"/>
      <c r="NIA150" s="3"/>
      <c r="NIB150" s="3"/>
      <c r="NIC150" s="3"/>
      <c r="NID150" s="3"/>
      <c r="NIE150" s="3"/>
      <c r="NIF150" s="3"/>
      <c r="NIG150" s="3"/>
      <c r="NIH150" s="3"/>
      <c r="NII150" s="3"/>
      <c r="NIJ150" s="3"/>
      <c r="NIK150" s="3"/>
      <c r="NIL150" s="3"/>
      <c r="NIM150" s="3"/>
      <c r="NIN150" s="3"/>
      <c r="NIO150" s="3"/>
      <c r="NIP150" s="3"/>
      <c r="NIQ150" s="3"/>
      <c r="NIR150" s="3"/>
      <c r="NIS150" s="3"/>
      <c r="NIT150" s="3"/>
      <c r="NIU150" s="3"/>
      <c r="NIV150" s="3"/>
      <c r="NIW150" s="3"/>
      <c r="NIX150" s="3"/>
      <c r="NIY150" s="3"/>
      <c r="NIZ150" s="3"/>
      <c r="NJA150" s="3"/>
      <c r="NJB150" s="3"/>
      <c r="NJC150" s="3"/>
      <c r="NJD150" s="3"/>
      <c r="NJE150" s="3"/>
      <c r="NJF150" s="3"/>
      <c r="NJG150" s="3"/>
      <c r="NJH150" s="3"/>
      <c r="NJI150" s="3"/>
      <c r="NJJ150" s="3"/>
      <c r="NJK150" s="3"/>
      <c r="NJL150" s="3"/>
      <c r="NJM150" s="3"/>
      <c r="NJN150" s="3"/>
      <c r="NJO150" s="3"/>
      <c r="NJP150" s="3"/>
      <c r="NJQ150" s="3"/>
      <c r="NJR150" s="3"/>
      <c r="NJS150" s="3"/>
      <c r="NJT150" s="3"/>
      <c r="NJU150" s="3"/>
      <c r="NJV150" s="3"/>
      <c r="NJW150" s="3"/>
      <c r="NJX150" s="3"/>
      <c r="NJY150" s="3"/>
      <c r="NJZ150" s="3"/>
      <c r="NKA150" s="3"/>
      <c r="NKB150" s="3"/>
      <c r="NKC150" s="3"/>
      <c r="NKD150" s="3"/>
      <c r="NKE150" s="3"/>
      <c r="NKF150" s="3"/>
      <c r="NKG150" s="3"/>
      <c r="NKH150" s="3"/>
      <c r="NKI150" s="3"/>
      <c r="NKJ150" s="3"/>
      <c r="NKK150" s="3"/>
      <c r="NKL150" s="3"/>
      <c r="NKM150" s="3"/>
      <c r="NKN150" s="3"/>
      <c r="NKO150" s="3"/>
      <c r="NKP150" s="3"/>
      <c r="NKQ150" s="3"/>
      <c r="NKR150" s="3"/>
      <c r="NKS150" s="3"/>
      <c r="NKT150" s="3"/>
      <c r="NKU150" s="3"/>
      <c r="NKV150" s="3"/>
      <c r="NKW150" s="3"/>
      <c r="NKX150" s="3"/>
      <c r="NKY150" s="3"/>
      <c r="NKZ150" s="3"/>
      <c r="NLA150" s="3"/>
      <c r="NLB150" s="3"/>
      <c r="NLC150" s="3"/>
      <c r="NLD150" s="3"/>
      <c r="NLE150" s="3"/>
      <c r="NLF150" s="3"/>
      <c r="NLG150" s="3"/>
      <c r="NLH150" s="3"/>
      <c r="NLI150" s="3"/>
      <c r="NLJ150" s="3"/>
      <c r="NLK150" s="3"/>
      <c r="NLL150" s="3"/>
      <c r="NLM150" s="3"/>
      <c r="NLN150" s="3"/>
      <c r="NLO150" s="3"/>
      <c r="NLP150" s="3"/>
      <c r="NLQ150" s="3"/>
      <c r="NLR150" s="3"/>
      <c r="NLS150" s="3"/>
      <c r="NLT150" s="3"/>
      <c r="NLU150" s="3"/>
      <c r="NLV150" s="3"/>
      <c r="NLW150" s="3"/>
      <c r="NLX150" s="3"/>
      <c r="NLY150" s="3"/>
      <c r="NLZ150" s="3"/>
      <c r="NMA150" s="3"/>
      <c r="NMB150" s="3"/>
      <c r="NMC150" s="3"/>
      <c r="NMD150" s="3"/>
      <c r="NME150" s="3"/>
      <c r="NMF150" s="3"/>
      <c r="NMG150" s="3"/>
      <c r="NMH150" s="3"/>
      <c r="NMI150" s="3"/>
      <c r="NMJ150" s="3"/>
      <c r="NMK150" s="3"/>
      <c r="NML150" s="3"/>
      <c r="NMM150" s="3"/>
      <c r="NMN150" s="3"/>
      <c r="NMO150" s="3"/>
      <c r="NMP150" s="3"/>
      <c r="NMQ150" s="3"/>
      <c r="NMR150" s="3"/>
      <c r="NMS150" s="3"/>
      <c r="NMT150" s="3"/>
      <c r="NMU150" s="3"/>
      <c r="NMV150" s="3"/>
      <c r="NMW150" s="3"/>
      <c r="NMX150" s="3"/>
      <c r="NMY150" s="3"/>
      <c r="NMZ150" s="3"/>
      <c r="NNA150" s="3"/>
      <c r="NNB150" s="3"/>
      <c r="NNC150" s="3"/>
      <c r="NND150" s="3"/>
      <c r="NNE150" s="3"/>
      <c r="NNF150" s="3"/>
      <c r="NNG150" s="3"/>
      <c r="NNH150" s="3"/>
      <c r="NNI150" s="3"/>
      <c r="NNJ150" s="3"/>
      <c r="NNK150" s="3"/>
      <c r="NNL150" s="3"/>
      <c r="NNM150" s="3"/>
      <c r="NNN150" s="3"/>
      <c r="NNO150" s="3"/>
      <c r="NNP150" s="3"/>
      <c r="NNQ150" s="3"/>
      <c r="NNR150" s="3"/>
      <c r="NNS150" s="3"/>
      <c r="NNT150" s="3"/>
      <c r="NNU150" s="3"/>
      <c r="NNV150" s="3"/>
      <c r="NNW150" s="3"/>
      <c r="NNX150" s="3"/>
      <c r="NNY150" s="3"/>
      <c r="NNZ150" s="3"/>
      <c r="NOA150" s="3"/>
      <c r="NOB150" s="3"/>
      <c r="NOC150" s="3"/>
      <c r="NOD150" s="3"/>
      <c r="NOE150" s="3"/>
      <c r="NOF150" s="3"/>
      <c r="NOG150" s="3"/>
      <c r="NOH150" s="3"/>
      <c r="NOI150" s="3"/>
      <c r="NOJ150" s="3"/>
      <c r="NOK150" s="3"/>
      <c r="NOL150" s="3"/>
      <c r="NOM150" s="3"/>
      <c r="NON150" s="3"/>
      <c r="NOO150" s="3"/>
      <c r="NOP150" s="3"/>
      <c r="NOQ150" s="3"/>
      <c r="NOR150" s="3"/>
      <c r="NOS150" s="3"/>
      <c r="NOT150" s="3"/>
      <c r="NOU150" s="3"/>
      <c r="NOV150" s="3"/>
      <c r="NOW150" s="3"/>
      <c r="NOX150" s="3"/>
      <c r="NOY150" s="3"/>
      <c r="NOZ150" s="3"/>
      <c r="NPA150" s="3"/>
      <c r="NPB150" s="3"/>
      <c r="NPC150" s="3"/>
      <c r="NPD150" s="3"/>
      <c r="NPE150" s="3"/>
      <c r="NPF150" s="3"/>
      <c r="NPG150" s="3"/>
      <c r="NPH150" s="3"/>
      <c r="NPI150" s="3"/>
      <c r="NPJ150" s="3"/>
      <c r="NPK150" s="3"/>
      <c r="NPL150" s="3"/>
      <c r="NPM150" s="3"/>
      <c r="NPN150" s="3"/>
      <c r="NPO150" s="3"/>
      <c r="NPP150" s="3"/>
      <c r="NPQ150" s="3"/>
      <c r="NPR150" s="3"/>
      <c r="NPS150" s="3"/>
      <c r="NPT150" s="3"/>
      <c r="NPU150" s="3"/>
      <c r="NPV150" s="3"/>
      <c r="NPW150" s="3"/>
      <c r="NPX150" s="3"/>
      <c r="NPY150" s="3"/>
      <c r="NPZ150" s="3"/>
      <c r="NQA150" s="3"/>
      <c r="NQB150" s="3"/>
      <c r="NQC150" s="3"/>
      <c r="NQD150" s="3"/>
      <c r="NQE150" s="3"/>
      <c r="NQF150" s="3"/>
      <c r="NQG150" s="3"/>
      <c r="NQH150" s="3"/>
      <c r="NQI150" s="3"/>
      <c r="NQJ150" s="3"/>
      <c r="NQK150" s="3"/>
      <c r="NQL150" s="3"/>
      <c r="NQM150" s="3"/>
      <c r="NQN150" s="3"/>
      <c r="NQO150" s="3"/>
      <c r="NQP150" s="3"/>
      <c r="NQQ150" s="3"/>
      <c r="NQR150" s="3"/>
      <c r="NQS150" s="3"/>
      <c r="NQT150" s="3"/>
      <c r="NQU150" s="3"/>
      <c r="NQV150" s="3"/>
      <c r="NQW150" s="3"/>
      <c r="NQX150" s="3"/>
      <c r="NQY150" s="3"/>
      <c r="NQZ150" s="3"/>
      <c r="NRA150" s="3"/>
      <c r="NRB150" s="3"/>
      <c r="NRC150" s="3"/>
      <c r="NRD150" s="3"/>
      <c r="NRE150" s="3"/>
      <c r="NRF150" s="3"/>
      <c r="NRG150" s="3"/>
      <c r="NRH150" s="3"/>
      <c r="NRI150" s="3"/>
      <c r="NRJ150" s="3"/>
      <c r="NRK150" s="3"/>
      <c r="NRL150" s="3"/>
      <c r="NRM150" s="3"/>
      <c r="NRN150" s="3"/>
      <c r="NRO150" s="3"/>
      <c r="NRP150" s="3"/>
      <c r="NRQ150" s="3"/>
      <c r="NRR150" s="3"/>
      <c r="NRS150" s="3"/>
      <c r="NRT150" s="3"/>
      <c r="NRU150" s="3"/>
      <c r="NRV150" s="3"/>
      <c r="NRW150" s="3"/>
      <c r="NRX150" s="3"/>
      <c r="NRY150" s="3"/>
      <c r="NRZ150" s="3"/>
      <c r="NSA150" s="3"/>
      <c r="NSB150" s="3"/>
      <c r="NSC150" s="3"/>
      <c r="NSD150" s="3"/>
      <c r="NSE150" s="3"/>
      <c r="NSF150" s="3"/>
      <c r="NSG150" s="3"/>
      <c r="NSH150" s="3"/>
      <c r="NSI150" s="3"/>
      <c r="NSJ150" s="3"/>
      <c r="NSK150" s="3"/>
      <c r="NSL150" s="3"/>
      <c r="NSM150" s="3"/>
      <c r="NSN150" s="3"/>
      <c r="NSO150" s="3"/>
      <c r="NSP150" s="3"/>
      <c r="NSQ150" s="3"/>
      <c r="NSR150" s="3"/>
      <c r="NSS150" s="3"/>
      <c r="NST150" s="3"/>
      <c r="NSU150" s="3"/>
      <c r="NSV150" s="3"/>
      <c r="NSW150" s="3"/>
      <c r="NSX150" s="3"/>
      <c r="NSY150" s="3"/>
      <c r="NSZ150" s="3"/>
      <c r="NTA150" s="3"/>
      <c r="NTB150" s="3"/>
      <c r="NTC150" s="3"/>
      <c r="NTD150" s="3"/>
      <c r="NTE150" s="3"/>
      <c r="NTF150" s="3"/>
      <c r="NTG150" s="3"/>
      <c r="NTH150" s="3"/>
      <c r="NTI150" s="3"/>
      <c r="NTJ150" s="3"/>
      <c r="NTK150" s="3"/>
      <c r="NTL150" s="3"/>
      <c r="NTM150" s="3"/>
      <c r="NTN150" s="3"/>
      <c r="NTO150" s="3"/>
      <c r="NTP150" s="3"/>
      <c r="NTQ150" s="3"/>
      <c r="NTR150" s="3"/>
      <c r="NTS150" s="3"/>
      <c r="NTT150" s="3"/>
      <c r="NTU150" s="3"/>
      <c r="NTV150" s="3"/>
      <c r="NTW150" s="3"/>
      <c r="NTX150" s="3"/>
      <c r="NTY150" s="3"/>
      <c r="NTZ150" s="3"/>
      <c r="NUA150" s="3"/>
      <c r="NUB150" s="3"/>
      <c r="NUC150" s="3"/>
      <c r="NUD150" s="3"/>
      <c r="NUE150" s="3"/>
      <c r="NUF150" s="3"/>
      <c r="NUG150" s="3"/>
      <c r="NUH150" s="3"/>
      <c r="NUI150" s="3"/>
      <c r="NUJ150" s="3"/>
      <c r="NUK150" s="3"/>
      <c r="NUL150" s="3"/>
      <c r="NUM150" s="3"/>
      <c r="NUN150" s="3"/>
      <c r="NUO150" s="3"/>
      <c r="NUP150" s="3"/>
      <c r="NUQ150" s="3"/>
      <c r="NUR150" s="3"/>
      <c r="NUS150" s="3"/>
      <c r="NUT150" s="3"/>
      <c r="NUU150" s="3"/>
      <c r="NUV150" s="3"/>
      <c r="NUW150" s="3"/>
      <c r="NUX150" s="3"/>
      <c r="NUY150" s="3"/>
      <c r="NUZ150" s="3"/>
      <c r="NVA150" s="3"/>
      <c r="NVB150" s="3"/>
      <c r="NVC150" s="3"/>
      <c r="NVD150" s="3"/>
      <c r="NVE150" s="3"/>
      <c r="NVF150" s="3"/>
      <c r="NVG150" s="3"/>
      <c r="NVH150" s="3"/>
      <c r="NVI150" s="3"/>
      <c r="NVJ150" s="3"/>
      <c r="NVK150" s="3"/>
      <c r="NVL150" s="3"/>
      <c r="NVM150" s="3"/>
      <c r="NVN150" s="3"/>
      <c r="NVO150" s="3"/>
      <c r="NVP150" s="3"/>
      <c r="NVQ150" s="3"/>
      <c r="NVR150" s="3"/>
      <c r="NVS150" s="3"/>
      <c r="NVT150" s="3"/>
      <c r="NVU150" s="3"/>
      <c r="NVV150" s="3"/>
      <c r="NVW150" s="3"/>
      <c r="NVX150" s="3"/>
      <c r="NVY150" s="3"/>
      <c r="NVZ150" s="3"/>
      <c r="NWA150" s="3"/>
      <c r="NWB150" s="3"/>
      <c r="NWC150" s="3"/>
      <c r="NWD150" s="3"/>
      <c r="NWE150" s="3"/>
      <c r="NWF150" s="3"/>
      <c r="NWG150" s="3"/>
      <c r="NWH150" s="3"/>
      <c r="NWI150" s="3"/>
      <c r="NWJ150" s="3"/>
      <c r="NWK150" s="3"/>
      <c r="NWL150" s="3"/>
      <c r="NWM150" s="3"/>
      <c r="NWN150" s="3"/>
      <c r="NWO150" s="3"/>
      <c r="NWP150" s="3"/>
      <c r="NWQ150" s="3"/>
      <c r="NWR150" s="3"/>
      <c r="NWS150" s="3"/>
      <c r="NWT150" s="3"/>
      <c r="NWU150" s="3"/>
      <c r="NWV150" s="3"/>
      <c r="NWW150" s="3"/>
      <c r="NWX150" s="3"/>
      <c r="NWY150" s="3"/>
      <c r="NWZ150" s="3"/>
      <c r="NXA150" s="3"/>
      <c r="NXB150" s="3"/>
      <c r="NXC150" s="3"/>
      <c r="NXD150" s="3"/>
      <c r="NXE150" s="3"/>
      <c r="NXF150" s="3"/>
      <c r="NXG150" s="3"/>
      <c r="NXH150" s="3"/>
      <c r="NXI150" s="3"/>
      <c r="NXJ150" s="3"/>
      <c r="NXK150" s="3"/>
      <c r="NXL150" s="3"/>
      <c r="NXM150" s="3"/>
      <c r="NXN150" s="3"/>
      <c r="NXO150" s="3"/>
      <c r="NXP150" s="3"/>
      <c r="NXQ150" s="3"/>
      <c r="NXR150" s="3"/>
      <c r="NXS150" s="3"/>
      <c r="NXT150" s="3"/>
      <c r="NXU150" s="3"/>
      <c r="NXV150" s="3"/>
      <c r="NXW150" s="3"/>
      <c r="NXX150" s="3"/>
      <c r="NXY150" s="3"/>
      <c r="NXZ150" s="3"/>
      <c r="NYA150" s="3"/>
      <c r="NYB150" s="3"/>
      <c r="NYC150" s="3"/>
      <c r="NYD150" s="3"/>
      <c r="NYE150" s="3"/>
      <c r="NYF150" s="3"/>
      <c r="NYG150" s="3"/>
      <c r="NYH150" s="3"/>
      <c r="NYI150" s="3"/>
      <c r="NYJ150" s="3"/>
      <c r="NYK150" s="3"/>
      <c r="NYL150" s="3"/>
      <c r="NYM150" s="3"/>
      <c r="NYN150" s="3"/>
      <c r="NYO150" s="3"/>
      <c r="NYP150" s="3"/>
      <c r="NYQ150" s="3"/>
      <c r="NYR150" s="3"/>
      <c r="NYS150" s="3"/>
      <c r="NYT150" s="3"/>
      <c r="NYU150" s="3"/>
      <c r="NYV150" s="3"/>
      <c r="NYW150" s="3"/>
      <c r="NYX150" s="3"/>
      <c r="NYY150" s="3"/>
      <c r="NYZ150" s="3"/>
      <c r="NZA150" s="3"/>
      <c r="NZB150" s="3"/>
      <c r="NZC150" s="3"/>
      <c r="NZD150" s="3"/>
      <c r="NZE150" s="3"/>
      <c r="NZF150" s="3"/>
      <c r="NZG150" s="3"/>
      <c r="NZH150" s="3"/>
      <c r="NZI150" s="3"/>
      <c r="NZJ150" s="3"/>
      <c r="NZK150" s="3"/>
      <c r="NZL150" s="3"/>
      <c r="NZM150" s="3"/>
      <c r="NZN150" s="3"/>
      <c r="NZO150" s="3"/>
      <c r="NZP150" s="3"/>
      <c r="NZQ150" s="3"/>
      <c r="NZR150" s="3"/>
      <c r="NZS150" s="3"/>
      <c r="NZT150" s="3"/>
      <c r="NZU150" s="3"/>
      <c r="NZV150" s="3"/>
      <c r="NZW150" s="3"/>
      <c r="NZX150" s="3"/>
      <c r="NZY150" s="3"/>
      <c r="NZZ150" s="3"/>
      <c r="OAA150" s="3"/>
      <c r="OAB150" s="3"/>
      <c r="OAC150" s="3"/>
      <c r="OAD150" s="3"/>
      <c r="OAE150" s="3"/>
      <c r="OAF150" s="3"/>
      <c r="OAG150" s="3"/>
      <c r="OAH150" s="3"/>
      <c r="OAI150" s="3"/>
      <c r="OAJ150" s="3"/>
      <c r="OAK150" s="3"/>
      <c r="OAL150" s="3"/>
      <c r="OAM150" s="3"/>
      <c r="OAN150" s="3"/>
      <c r="OAO150" s="3"/>
      <c r="OAP150" s="3"/>
      <c r="OAQ150" s="3"/>
      <c r="OAR150" s="3"/>
      <c r="OAS150" s="3"/>
      <c r="OAT150" s="3"/>
      <c r="OAU150" s="3"/>
      <c r="OAV150" s="3"/>
      <c r="OAW150" s="3"/>
      <c r="OAX150" s="3"/>
      <c r="OAY150" s="3"/>
      <c r="OAZ150" s="3"/>
      <c r="OBA150" s="3"/>
      <c r="OBB150" s="3"/>
      <c r="OBC150" s="3"/>
      <c r="OBD150" s="3"/>
      <c r="OBE150" s="3"/>
      <c r="OBF150" s="3"/>
      <c r="OBG150" s="3"/>
      <c r="OBH150" s="3"/>
      <c r="OBI150" s="3"/>
      <c r="OBJ150" s="3"/>
      <c r="OBK150" s="3"/>
      <c r="OBL150" s="3"/>
      <c r="OBM150" s="3"/>
      <c r="OBN150" s="3"/>
      <c r="OBO150" s="3"/>
      <c r="OBP150" s="3"/>
      <c r="OBQ150" s="3"/>
      <c r="OBR150" s="3"/>
      <c r="OBS150" s="3"/>
      <c r="OBT150" s="3"/>
      <c r="OBU150" s="3"/>
      <c r="OBV150" s="3"/>
      <c r="OBW150" s="3"/>
      <c r="OBX150" s="3"/>
      <c r="OBY150" s="3"/>
      <c r="OBZ150" s="3"/>
      <c r="OCA150" s="3"/>
      <c r="OCB150" s="3"/>
      <c r="OCC150" s="3"/>
      <c r="OCD150" s="3"/>
      <c r="OCE150" s="3"/>
      <c r="OCF150" s="3"/>
      <c r="OCG150" s="3"/>
      <c r="OCH150" s="3"/>
      <c r="OCI150" s="3"/>
      <c r="OCJ150" s="3"/>
      <c r="OCK150" s="3"/>
      <c r="OCL150" s="3"/>
      <c r="OCM150" s="3"/>
      <c r="OCN150" s="3"/>
      <c r="OCO150" s="3"/>
      <c r="OCP150" s="3"/>
      <c r="OCQ150" s="3"/>
      <c r="OCR150" s="3"/>
      <c r="OCS150" s="3"/>
      <c r="OCT150" s="3"/>
      <c r="OCU150" s="3"/>
      <c r="OCV150" s="3"/>
      <c r="OCW150" s="3"/>
      <c r="OCX150" s="3"/>
      <c r="OCY150" s="3"/>
      <c r="OCZ150" s="3"/>
      <c r="ODA150" s="3"/>
      <c r="ODB150" s="3"/>
      <c r="ODC150" s="3"/>
      <c r="ODD150" s="3"/>
      <c r="ODE150" s="3"/>
      <c r="ODF150" s="3"/>
      <c r="ODG150" s="3"/>
      <c r="ODH150" s="3"/>
      <c r="ODI150" s="3"/>
      <c r="ODJ150" s="3"/>
      <c r="ODK150" s="3"/>
      <c r="ODL150" s="3"/>
      <c r="ODM150" s="3"/>
      <c r="ODN150" s="3"/>
      <c r="ODO150" s="3"/>
      <c r="ODP150" s="3"/>
      <c r="ODQ150" s="3"/>
      <c r="ODR150" s="3"/>
      <c r="ODS150" s="3"/>
      <c r="ODT150" s="3"/>
      <c r="ODU150" s="3"/>
      <c r="ODV150" s="3"/>
      <c r="ODW150" s="3"/>
      <c r="ODX150" s="3"/>
      <c r="ODY150" s="3"/>
      <c r="ODZ150" s="3"/>
      <c r="OEA150" s="3"/>
      <c r="OEB150" s="3"/>
      <c r="OEC150" s="3"/>
      <c r="OED150" s="3"/>
      <c r="OEE150" s="3"/>
      <c r="OEF150" s="3"/>
      <c r="OEG150" s="3"/>
      <c r="OEH150" s="3"/>
      <c r="OEI150" s="3"/>
      <c r="OEJ150" s="3"/>
      <c r="OEK150" s="3"/>
      <c r="OEL150" s="3"/>
      <c r="OEM150" s="3"/>
      <c r="OEN150" s="3"/>
      <c r="OEO150" s="3"/>
      <c r="OEP150" s="3"/>
      <c r="OEQ150" s="3"/>
      <c r="OER150" s="3"/>
      <c r="OES150" s="3"/>
      <c r="OET150" s="3"/>
      <c r="OEU150" s="3"/>
      <c r="OEV150" s="3"/>
      <c r="OEW150" s="3"/>
      <c r="OEX150" s="3"/>
      <c r="OEY150" s="3"/>
      <c r="OEZ150" s="3"/>
      <c r="OFA150" s="3"/>
      <c r="OFB150" s="3"/>
      <c r="OFC150" s="3"/>
      <c r="OFD150" s="3"/>
      <c r="OFE150" s="3"/>
      <c r="OFF150" s="3"/>
      <c r="OFG150" s="3"/>
      <c r="OFH150" s="3"/>
      <c r="OFI150" s="3"/>
      <c r="OFJ150" s="3"/>
      <c r="OFK150" s="3"/>
      <c r="OFL150" s="3"/>
      <c r="OFM150" s="3"/>
      <c r="OFN150" s="3"/>
      <c r="OFO150" s="3"/>
      <c r="OFP150" s="3"/>
      <c r="OFQ150" s="3"/>
      <c r="OFR150" s="3"/>
      <c r="OFS150" s="3"/>
      <c r="OFT150" s="3"/>
      <c r="OFU150" s="3"/>
      <c r="OFV150" s="3"/>
      <c r="OFW150" s="3"/>
      <c r="OFX150" s="3"/>
      <c r="OFY150" s="3"/>
      <c r="OFZ150" s="3"/>
      <c r="OGA150" s="3"/>
      <c r="OGB150" s="3"/>
      <c r="OGC150" s="3"/>
      <c r="OGD150" s="3"/>
      <c r="OGE150" s="3"/>
      <c r="OGF150" s="3"/>
      <c r="OGG150" s="3"/>
      <c r="OGH150" s="3"/>
      <c r="OGI150" s="3"/>
      <c r="OGJ150" s="3"/>
      <c r="OGK150" s="3"/>
      <c r="OGL150" s="3"/>
      <c r="OGM150" s="3"/>
      <c r="OGN150" s="3"/>
      <c r="OGO150" s="3"/>
      <c r="OGP150" s="3"/>
      <c r="OGQ150" s="3"/>
      <c r="OGR150" s="3"/>
      <c r="OGS150" s="3"/>
      <c r="OGT150" s="3"/>
      <c r="OGU150" s="3"/>
      <c r="OGV150" s="3"/>
      <c r="OGW150" s="3"/>
      <c r="OGX150" s="3"/>
      <c r="OGY150" s="3"/>
      <c r="OGZ150" s="3"/>
      <c r="OHA150" s="3"/>
      <c r="OHB150" s="3"/>
      <c r="OHC150" s="3"/>
      <c r="OHD150" s="3"/>
      <c r="OHE150" s="3"/>
      <c r="OHF150" s="3"/>
      <c r="OHG150" s="3"/>
      <c r="OHH150" s="3"/>
      <c r="OHI150" s="3"/>
      <c r="OHJ150" s="3"/>
      <c r="OHK150" s="3"/>
      <c r="OHL150" s="3"/>
      <c r="OHM150" s="3"/>
      <c r="OHN150" s="3"/>
      <c r="OHO150" s="3"/>
      <c r="OHP150" s="3"/>
      <c r="OHQ150" s="3"/>
      <c r="OHR150" s="3"/>
      <c r="OHS150" s="3"/>
      <c r="OHT150" s="3"/>
      <c r="OHU150" s="3"/>
      <c r="OHV150" s="3"/>
      <c r="OHW150" s="3"/>
      <c r="OHX150" s="3"/>
      <c r="OHY150" s="3"/>
      <c r="OHZ150" s="3"/>
      <c r="OIA150" s="3"/>
      <c r="OIB150" s="3"/>
      <c r="OIC150" s="3"/>
      <c r="OID150" s="3"/>
      <c r="OIE150" s="3"/>
      <c r="OIF150" s="3"/>
      <c r="OIG150" s="3"/>
      <c r="OIH150" s="3"/>
      <c r="OII150" s="3"/>
      <c r="OIJ150" s="3"/>
      <c r="OIK150" s="3"/>
      <c r="OIL150" s="3"/>
      <c r="OIM150" s="3"/>
      <c r="OIN150" s="3"/>
      <c r="OIO150" s="3"/>
      <c r="OIP150" s="3"/>
      <c r="OIQ150" s="3"/>
      <c r="OIR150" s="3"/>
      <c r="OIS150" s="3"/>
      <c r="OIT150" s="3"/>
      <c r="OIU150" s="3"/>
      <c r="OIV150" s="3"/>
      <c r="OIW150" s="3"/>
      <c r="OIX150" s="3"/>
      <c r="OIY150" s="3"/>
      <c r="OIZ150" s="3"/>
      <c r="OJA150" s="3"/>
      <c r="OJB150" s="3"/>
      <c r="OJC150" s="3"/>
      <c r="OJD150" s="3"/>
      <c r="OJE150" s="3"/>
      <c r="OJF150" s="3"/>
      <c r="OJG150" s="3"/>
      <c r="OJH150" s="3"/>
      <c r="OJI150" s="3"/>
      <c r="OJJ150" s="3"/>
      <c r="OJK150" s="3"/>
      <c r="OJL150" s="3"/>
      <c r="OJM150" s="3"/>
      <c r="OJN150" s="3"/>
      <c r="OJO150" s="3"/>
      <c r="OJP150" s="3"/>
      <c r="OJQ150" s="3"/>
      <c r="OJR150" s="3"/>
      <c r="OJS150" s="3"/>
      <c r="OJT150" s="3"/>
      <c r="OJU150" s="3"/>
      <c r="OJV150" s="3"/>
      <c r="OJW150" s="3"/>
      <c r="OJX150" s="3"/>
      <c r="OJY150" s="3"/>
      <c r="OJZ150" s="3"/>
      <c r="OKA150" s="3"/>
      <c r="OKB150" s="3"/>
      <c r="OKC150" s="3"/>
      <c r="OKD150" s="3"/>
      <c r="OKE150" s="3"/>
      <c r="OKF150" s="3"/>
      <c r="OKG150" s="3"/>
      <c r="OKH150" s="3"/>
      <c r="OKI150" s="3"/>
      <c r="OKJ150" s="3"/>
      <c r="OKK150" s="3"/>
      <c r="OKL150" s="3"/>
      <c r="OKM150" s="3"/>
      <c r="OKN150" s="3"/>
      <c r="OKO150" s="3"/>
      <c r="OKP150" s="3"/>
      <c r="OKQ150" s="3"/>
      <c r="OKR150" s="3"/>
      <c r="OKS150" s="3"/>
      <c r="OKT150" s="3"/>
      <c r="OKU150" s="3"/>
      <c r="OKV150" s="3"/>
      <c r="OKW150" s="3"/>
      <c r="OKX150" s="3"/>
      <c r="OKY150" s="3"/>
      <c r="OKZ150" s="3"/>
      <c r="OLA150" s="3"/>
      <c r="OLB150" s="3"/>
      <c r="OLC150" s="3"/>
      <c r="OLD150" s="3"/>
      <c r="OLE150" s="3"/>
      <c r="OLF150" s="3"/>
      <c r="OLG150" s="3"/>
      <c r="OLH150" s="3"/>
      <c r="OLI150" s="3"/>
      <c r="OLJ150" s="3"/>
      <c r="OLK150" s="3"/>
      <c r="OLL150" s="3"/>
      <c r="OLM150" s="3"/>
      <c r="OLN150" s="3"/>
      <c r="OLO150" s="3"/>
      <c r="OLP150" s="3"/>
      <c r="OLQ150" s="3"/>
      <c r="OLR150" s="3"/>
      <c r="OLS150" s="3"/>
      <c r="OLT150" s="3"/>
      <c r="OLU150" s="3"/>
      <c r="OLV150" s="3"/>
      <c r="OLW150" s="3"/>
      <c r="OLX150" s="3"/>
      <c r="OLY150" s="3"/>
      <c r="OLZ150" s="3"/>
      <c r="OMA150" s="3"/>
      <c r="OMB150" s="3"/>
      <c r="OMC150" s="3"/>
      <c r="OMD150" s="3"/>
      <c r="OME150" s="3"/>
      <c r="OMF150" s="3"/>
      <c r="OMG150" s="3"/>
      <c r="OMH150" s="3"/>
      <c r="OMI150" s="3"/>
      <c r="OMJ150" s="3"/>
      <c r="OMK150" s="3"/>
      <c r="OML150" s="3"/>
      <c r="OMM150" s="3"/>
      <c r="OMN150" s="3"/>
      <c r="OMO150" s="3"/>
      <c r="OMP150" s="3"/>
      <c r="OMQ150" s="3"/>
      <c r="OMR150" s="3"/>
      <c r="OMS150" s="3"/>
      <c r="OMT150" s="3"/>
      <c r="OMU150" s="3"/>
      <c r="OMV150" s="3"/>
      <c r="OMW150" s="3"/>
      <c r="OMX150" s="3"/>
      <c r="OMY150" s="3"/>
      <c r="OMZ150" s="3"/>
      <c r="ONA150" s="3"/>
      <c r="ONB150" s="3"/>
      <c r="ONC150" s="3"/>
      <c r="OND150" s="3"/>
      <c r="ONE150" s="3"/>
      <c r="ONF150" s="3"/>
      <c r="ONG150" s="3"/>
      <c r="ONH150" s="3"/>
      <c r="ONI150" s="3"/>
      <c r="ONJ150" s="3"/>
      <c r="ONK150" s="3"/>
      <c r="ONL150" s="3"/>
      <c r="ONM150" s="3"/>
      <c r="ONN150" s="3"/>
      <c r="ONO150" s="3"/>
      <c r="ONP150" s="3"/>
      <c r="ONQ150" s="3"/>
      <c r="ONR150" s="3"/>
      <c r="ONS150" s="3"/>
      <c r="ONT150" s="3"/>
      <c r="ONU150" s="3"/>
      <c r="ONV150" s="3"/>
      <c r="ONW150" s="3"/>
      <c r="ONX150" s="3"/>
      <c r="ONY150" s="3"/>
      <c r="ONZ150" s="3"/>
      <c r="OOA150" s="3"/>
      <c r="OOB150" s="3"/>
      <c r="OOC150" s="3"/>
      <c r="OOD150" s="3"/>
      <c r="OOE150" s="3"/>
      <c r="OOF150" s="3"/>
      <c r="OOG150" s="3"/>
      <c r="OOH150" s="3"/>
      <c r="OOI150" s="3"/>
      <c r="OOJ150" s="3"/>
      <c r="OOK150" s="3"/>
      <c r="OOL150" s="3"/>
      <c r="OOM150" s="3"/>
      <c r="OON150" s="3"/>
      <c r="OOO150" s="3"/>
      <c r="OOP150" s="3"/>
      <c r="OOQ150" s="3"/>
      <c r="OOR150" s="3"/>
      <c r="OOS150" s="3"/>
      <c r="OOT150" s="3"/>
      <c r="OOU150" s="3"/>
      <c r="OOV150" s="3"/>
      <c r="OOW150" s="3"/>
      <c r="OOX150" s="3"/>
      <c r="OOY150" s="3"/>
      <c r="OOZ150" s="3"/>
      <c r="OPA150" s="3"/>
      <c r="OPB150" s="3"/>
      <c r="OPC150" s="3"/>
      <c r="OPD150" s="3"/>
      <c r="OPE150" s="3"/>
      <c r="OPF150" s="3"/>
      <c r="OPG150" s="3"/>
      <c r="OPH150" s="3"/>
      <c r="OPI150" s="3"/>
      <c r="OPJ150" s="3"/>
      <c r="OPK150" s="3"/>
      <c r="OPL150" s="3"/>
      <c r="OPM150" s="3"/>
      <c r="OPN150" s="3"/>
      <c r="OPO150" s="3"/>
      <c r="OPP150" s="3"/>
      <c r="OPQ150" s="3"/>
      <c r="OPR150" s="3"/>
      <c r="OPS150" s="3"/>
      <c r="OPT150" s="3"/>
      <c r="OPU150" s="3"/>
      <c r="OPV150" s="3"/>
      <c r="OPW150" s="3"/>
      <c r="OPX150" s="3"/>
      <c r="OPY150" s="3"/>
      <c r="OPZ150" s="3"/>
      <c r="OQA150" s="3"/>
      <c r="OQB150" s="3"/>
      <c r="OQC150" s="3"/>
      <c r="OQD150" s="3"/>
      <c r="OQE150" s="3"/>
      <c r="OQF150" s="3"/>
      <c r="OQG150" s="3"/>
      <c r="OQH150" s="3"/>
      <c r="OQI150" s="3"/>
      <c r="OQJ150" s="3"/>
      <c r="OQK150" s="3"/>
      <c r="OQL150" s="3"/>
      <c r="OQM150" s="3"/>
      <c r="OQN150" s="3"/>
      <c r="OQO150" s="3"/>
      <c r="OQP150" s="3"/>
      <c r="OQQ150" s="3"/>
      <c r="OQR150" s="3"/>
      <c r="OQS150" s="3"/>
      <c r="OQT150" s="3"/>
      <c r="OQU150" s="3"/>
      <c r="OQV150" s="3"/>
      <c r="OQW150" s="3"/>
      <c r="OQX150" s="3"/>
      <c r="OQY150" s="3"/>
      <c r="OQZ150" s="3"/>
      <c r="ORA150" s="3"/>
      <c r="ORB150" s="3"/>
      <c r="ORC150" s="3"/>
      <c r="ORD150" s="3"/>
      <c r="ORE150" s="3"/>
      <c r="ORF150" s="3"/>
      <c r="ORG150" s="3"/>
      <c r="ORH150" s="3"/>
      <c r="ORI150" s="3"/>
      <c r="ORJ150" s="3"/>
      <c r="ORK150" s="3"/>
      <c r="ORL150" s="3"/>
      <c r="ORM150" s="3"/>
      <c r="ORN150" s="3"/>
      <c r="ORO150" s="3"/>
      <c r="ORP150" s="3"/>
      <c r="ORQ150" s="3"/>
      <c r="ORR150" s="3"/>
      <c r="ORS150" s="3"/>
      <c r="ORT150" s="3"/>
      <c r="ORU150" s="3"/>
      <c r="ORV150" s="3"/>
      <c r="ORW150" s="3"/>
      <c r="ORX150" s="3"/>
      <c r="ORY150" s="3"/>
      <c r="ORZ150" s="3"/>
      <c r="OSA150" s="3"/>
      <c r="OSB150" s="3"/>
      <c r="OSC150" s="3"/>
      <c r="OSD150" s="3"/>
      <c r="OSE150" s="3"/>
      <c r="OSF150" s="3"/>
      <c r="OSG150" s="3"/>
      <c r="OSH150" s="3"/>
      <c r="OSI150" s="3"/>
      <c r="OSJ150" s="3"/>
      <c r="OSK150" s="3"/>
      <c r="OSL150" s="3"/>
      <c r="OSM150" s="3"/>
      <c r="OSN150" s="3"/>
      <c r="OSO150" s="3"/>
      <c r="OSP150" s="3"/>
      <c r="OSQ150" s="3"/>
      <c r="OSR150" s="3"/>
      <c r="OSS150" s="3"/>
      <c r="OST150" s="3"/>
      <c r="OSU150" s="3"/>
      <c r="OSV150" s="3"/>
      <c r="OSW150" s="3"/>
      <c r="OSX150" s="3"/>
      <c r="OSY150" s="3"/>
      <c r="OSZ150" s="3"/>
      <c r="OTA150" s="3"/>
      <c r="OTB150" s="3"/>
      <c r="OTC150" s="3"/>
      <c r="OTD150" s="3"/>
      <c r="OTE150" s="3"/>
      <c r="OTF150" s="3"/>
      <c r="OTG150" s="3"/>
      <c r="OTH150" s="3"/>
      <c r="OTI150" s="3"/>
      <c r="OTJ150" s="3"/>
      <c r="OTK150" s="3"/>
      <c r="OTL150" s="3"/>
      <c r="OTM150" s="3"/>
      <c r="OTN150" s="3"/>
      <c r="OTO150" s="3"/>
      <c r="OTP150" s="3"/>
      <c r="OTQ150" s="3"/>
      <c r="OTR150" s="3"/>
      <c r="OTS150" s="3"/>
      <c r="OTT150" s="3"/>
      <c r="OTU150" s="3"/>
      <c r="OTV150" s="3"/>
      <c r="OTW150" s="3"/>
      <c r="OTX150" s="3"/>
      <c r="OTY150" s="3"/>
      <c r="OTZ150" s="3"/>
      <c r="OUA150" s="3"/>
      <c r="OUB150" s="3"/>
      <c r="OUC150" s="3"/>
      <c r="OUD150" s="3"/>
      <c r="OUE150" s="3"/>
      <c r="OUF150" s="3"/>
      <c r="OUG150" s="3"/>
      <c r="OUH150" s="3"/>
      <c r="OUI150" s="3"/>
      <c r="OUJ150" s="3"/>
      <c r="OUK150" s="3"/>
      <c r="OUL150" s="3"/>
      <c r="OUM150" s="3"/>
      <c r="OUN150" s="3"/>
      <c r="OUO150" s="3"/>
      <c r="OUP150" s="3"/>
      <c r="OUQ150" s="3"/>
      <c r="OUR150" s="3"/>
      <c r="OUS150" s="3"/>
      <c r="OUT150" s="3"/>
      <c r="OUU150" s="3"/>
      <c r="OUV150" s="3"/>
      <c r="OUW150" s="3"/>
      <c r="OUX150" s="3"/>
      <c r="OUY150" s="3"/>
      <c r="OUZ150" s="3"/>
      <c r="OVA150" s="3"/>
      <c r="OVB150" s="3"/>
      <c r="OVC150" s="3"/>
      <c r="OVD150" s="3"/>
      <c r="OVE150" s="3"/>
      <c r="OVF150" s="3"/>
      <c r="OVG150" s="3"/>
      <c r="OVH150" s="3"/>
      <c r="OVI150" s="3"/>
      <c r="OVJ150" s="3"/>
      <c r="OVK150" s="3"/>
      <c r="OVL150" s="3"/>
      <c r="OVM150" s="3"/>
      <c r="OVN150" s="3"/>
      <c r="OVO150" s="3"/>
      <c r="OVP150" s="3"/>
      <c r="OVQ150" s="3"/>
      <c r="OVR150" s="3"/>
      <c r="OVS150" s="3"/>
      <c r="OVT150" s="3"/>
      <c r="OVU150" s="3"/>
      <c r="OVV150" s="3"/>
      <c r="OVW150" s="3"/>
      <c r="OVX150" s="3"/>
      <c r="OVY150" s="3"/>
      <c r="OVZ150" s="3"/>
      <c r="OWA150" s="3"/>
      <c r="OWB150" s="3"/>
      <c r="OWC150" s="3"/>
      <c r="OWD150" s="3"/>
      <c r="OWE150" s="3"/>
      <c r="OWF150" s="3"/>
      <c r="OWG150" s="3"/>
      <c r="OWH150" s="3"/>
      <c r="OWI150" s="3"/>
      <c r="OWJ150" s="3"/>
      <c r="OWK150" s="3"/>
      <c r="OWL150" s="3"/>
      <c r="OWM150" s="3"/>
      <c r="OWN150" s="3"/>
      <c r="OWO150" s="3"/>
      <c r="OWP150" s="3"/>
      <c r="OWQ150" s="3"/>
      <c r="OWR150" s="3"/>
      <c r="OWS150" s="3"/>
      <c r="OWT150" s="3"/>
      <c r="OWU150" s="3"/>
      <c r="OWV150" s="3"/>
      <c r="OWW150" s="3"/>
      <c r="OWX150" s="3"/>
      <c r="OWY150" s="3"/>
      <c r="OWZ150" s="3"/>
      <c r="OXA150" s="3"/>
      <c r="OXB150" s="3"/>
      <c r="OXC150" s="3"/>
      <c r="OXD150" s="3"/>
      <c r="OXE150" s="3"/>
      <c r="OXF150" s="3"/>
      <c r="OXG150" s="3"/>
      <c r="OXH150" s="3"/>
      <c r="OXI150" s="3"/>
      <c r="OXJ150" s="3"/>
      <c r="OXK150" s="3"/>
      <c r="OXL150" s="3"/>
      <c r="OXM150" s="3"/>
      <c r="OXN150" s="3"/>
      <c r="OXO150" s="3"/>
      <c r="OXP150" s="3"/>
      <c r="OXQ150" s="3"/>
      <c r="OXR150" s="3"/>
      <c r="OXS150" s="3"/>
      <c r="OXT150" s="3"/>
      <c r="OXU150" s="3"/>
      <c r="OXV150" s="3"/>
      <c r="OXW150" s="3"/>
      <c r="OXX150" s="3"/>
      <c r="OXY150" s="3"/>
      <c r="OXZ150" s="3"/>
      <c r="OYA150" s="3"/>
      <c r="OYB150" s="3"/>
      <c r="OYC150" s="3"/>
      <c r="OYD150" s="3"/>
      <c r="OYE150" s="3"/>
      <c r="OYF150" s="3"/>
      <c r="OYG150" s="3"/>
      <c r="OYH150" s="3"/>
      <c r="OYI150" s="3"/>
      <c r="OYJ150" s="3"/>
      <c r="OYK150" s="3"/>
      <c r="OYL150" s="3"/>
      <c r="OYM150" s="3"/>
      <c r="OYN150" s="3"/>
      <c r="OYO150" s="3"/>
      <c r="OYP150" s="3"/>
      <c r="OYQ150" s="3"/>
      <c r="OYR150" s="3"/>
      <c r="OYS150" s="3"/>
      <c r="OYT150" s="3"/>
      <c r="OYU150" s="3"/>
      <c r="OYV150" s="3"/>
      <c r="OYW150" s="3"/>
      <c r="OYX150" s="3"/>
      <c r="OYY150" s="3"/>
      <c r="OYZ150" s="3"/>
      <c r="OZA150" s="3"/>
      <c r="OZB150" s="3"/>
      <c r="OZC150" s="3"/>
      <c r="OZD150" s="3"/>
      <c r="OZE150" s="3"/>
      <c r="OZF150" s="3"/>
      <c r="OZG150" s="3"/>
      <c r="OZH150" s="3"/>
      <c r="OZI150" s="3"/>
      <c r="OZJ150" s="3"/>
      <c r="OZK150" s="3"/>
      <c r="OZL150" s="3"/>
      <c r="OZM150" s="3"/>
      <c r="OZN150" s="3"/>
      <c r="OZO150" s="3"/>
      <c r="OZP150" s="3"/>
      <c r="OZQ150" s="3"/>
      <c r="OZR150" s="3"/>
      <c r="OZS150" s="3"/>
      <c r="OZT150" s="3"/>
      <c r="OZU150" s="3"/>
      <c r="OZV150" s="3"/>
      <c r="OZW150" s="3"/>
      <c r="OZX150" s="3"/>
      <c r="OZY150" s="3"/>
      <c r="OZZ150" s="3"/>
      <c r="PAA150" s="3"/>
      <c r="PAB150" s="3"/>
      <c r="PAC150" s="3"/>
      <c r="PAD150" s="3"/>
      <c r="PAE150" s="3"/>
      <c r="PAF150" s="3"/>
      <c r="PAG150" s="3"/>
      <c r="PAH150" s="3"/>
      <c r="PAI150" s="3"/>
      <c r="PAJ150" s="3"/>
      <c r="PAK150" s="3"/>
      <c r="PAL150" s="3"/>
      <c r="PAM150" s="3"/>
      <c r="PAN150" s="3"/>
      <c r="PAO150" s="3"/>
      <c r="PAP150" s="3"/>
      <c r="PAQ150" s="3"/>
      <c r="PAR150" s="3"/>
      <c r="PAS150" s="3"/>
      <c r="PAT150" s="3"/>
      <c r="PAU150" s="3"/>
      <c r="PAV150" s="3"/>
      <c r="PAW150" s="3"/>
      <c r="PAX150" s="3"/>
      <c r="PAY150" s="3"/>
      <c r="PAZ150" s="3"/>
      <c r="PBA150" s="3"/>
      <c r="PBB150" s="3"/>
      <c r="PBC150" s="3"/>
      <c r="PBD150" s="3"/>
      <c r="PBE150" s="3"/>
      <c r="PBF150" s="3"/>
      <c r="PBG150" s="3"/>
      <c r="PBH150" s="3"/>
      <c r="PBI150" s="3"/>
      <c r="PBJ150" s="3"/>
      <c r="PBK150" s="3"/>
      <c r="PBL150" s="3"/>
      <c r="PBM150" s="3"/>
      <c r="PBN150" s="3"/>
      <c r="PBO150" s="3"/>
      <c r="PBP150" s="3"/>
      <c r="PBQ150" s="3"/>
      <c r="PBR150" s="3"/>
      <c r="PBS150" s="3"/>
      <c r="PBT150" s="3"/>
      <c r="PBU150" s="3"/>
      <c r="PBV150" s="3"/>
      <c r="PBW150" s="3"/>
      <c r="PBX150" s="3"/>
      <c r="PBY150" s="3"/>
      <c r="PBZ150" s="3"/>
      <c r="PCA150" s="3"/>
      <c r="PCB150" s="3"/>
      <c r="PCC150" s="3"/>
      <c r="PCD150" s="3"/>
      <c r="PCE150" s="3"/>
      <c r="PCF150" s="3"/>
      <c r="PCG150" s="3"/>
      <c r="PCH150" s="3"/>
      <c r="PCI150" s="3"/>
      <c r="PCJ150" s="3"/>
      <c r="PCK150" s="3"/>
      <c r="PCL150" s="3"/>
      <c r="PCM150" s="3"/>
      <c r="PCN150" s="3"/>
      <c r="PCO150" s="3"/>
      <c r="PCP150" s="3"/>
      <c r="PCQ150" s="3"/>
      <c r="PCR150" s="3"/>
      <c r="PCS150" s="3"/>
      <c r="PCT150" s="3"/>
      <c r="PCU150" s="3"/>
      <c r="PCV150" s="3"/>
      <c r="PCW150" s="3"/>
      <c r="PCX150" s="3"/>
      <c r="PCY150" s="3"/>
      <c r="PCZ150" s="3"/>
      <c r="PDA150" s="3"/>
      <c r="PDB150" s="3"/>
      <c r="PDC150" s="3"/>
      <c r="PDD150" s="3"/>
      <c r="PDE150" s="3"/>
      <c r="PDF150" s="3"/>
      <c r="PDG150" s="3"/>
      <c r="PDH150" s="3"/>
      <c r="PDI150" s="3"/>
      <c r="PDJ150" s="3"/>
      <c r="PDK150" s="3"/>
      <c r="PDL150" s="3"/>
      <c r="PDM150" s="3"/>
      <c r="PDN150" s="3"/>
      <c r="PDO150" s="3"/>
      <c r="PDP150" s="3"/>
      <c r="PDQ150" s="3"/>
      <c r="PDR150" s="3"/>
      <c r="PDS150" s="3"/>
      <c r="PDT150" s="3"/>
      <c r="PDU150" s="3"/>
      <c r="PDV150" s="3"/>
      <c r="PDW150" s="3"/>
      <c r="PDX150" s="3"/>
      <c r="PDY150" s="3"/>
      <c r="PDZ150" s="3"/>
      <c r="PEA150" s="3"/>
      <c r="PEB150" s="3"/>
      <c r="PEC150" s="3"/>
      <c r="PED150" s="3"/>
      <c r="PEE150" s="3"/>
      <c r="PEF150" s="3"/>
      <c r="PEG150" s="3"/>
      <c r="PEH150" s="3"/>
      <c r="PEI150" s="3"/>
      <c r="PEJ150" s="3"/>
      <c r="PEK150" s="3"/>
      <c r="PEL150" s="3"/>
      <c r="PEM150" s="3"/>
      <c r="PEN150" s="3"/>
      <c r="PEO150" s="3"/>
      <c r="PEP150" s="3"/>
      <c r="PEQ150" s="3"/>
      <c r="PER150" s="3"/>
      <c r="PES150" s="3"/>
      <c r="PET150" s="3"/>
      <c r="PEU150" s="3"/>
      <c r="PEV150" s="3"/>
      <c r="PEW150" s="3"/>
      <c r="PEX150" s="3"/>
      <c r="PEY150" s="3"/>
      <c r="PEZ150" s="3"/>
      <c r="PFA150" s="3"/>
      <c r="PFB150" s="3"/>
      <c r="PFC150" s="3"/>
      <c r="PFD150" s="3"/>
      <c r="PFE150" s="3"/>
      <c r="PFF150" s="3"/>
      <c r="PFG150" s="3"/>
      <c r="PFH150" s="3"/>
      <c r="PFI150" s="3"/>
      <c r="PFJ150" s="3"/>
      <c r="PFK150" s="3"/>
      <c r="PFL150" s="3"/>
      <c r="PFM150" s="3"/>
      <c r="PFN150" s="3"/>
      <c r="PFO150" s="3"/>
      <c r="PFP150" s="3"/>
      <c r="PFQ150" s="3"/>
      <c r="PFR150" s="3"/>
      <c r="PFS150" s="3"/>
      <c r="PFT150" s="3"/>
      <c r="PFU150" s="3"/>
      <c r="PFV150" s="3"/>
      <c r="PFW150" s="3"/>
      <c r="PFX150" s="3"/>
      <c r="PFY150" s="3"/>
      <c r="PFZ150" s="3"/>
      <c r="PGA150" s="3"/>
      <c r="PGB150" s="3"/>
      <c r="PGC150" s="3"/>
      <c r="PGD150" s="3"/>
      <c r="PGE150" s="3"/>
      <c r="PGF150" s="3"/>
      <c r="PGG150" s="3"/>
      <c r="PGH150" s="3"/>
      <c r="PGI150" s="3"/>
      <c r="PGJ150" s="3"/>
      <c r="PGK150" s="3"/>
      <c r="PGL150" s="3"/>
      <c r="PGM150" s="3"/>
      <c r="PGN150" s="3"/>
      <c r="PGO150" s="3"/>
      <c r="PGP150" s="3"/>
      <c r="PGQ150" s="3"/>
      <c r="PGR150" s="3"/>
      <c r="PGS150" s="3"/>
      <c r="PGT150" s="3"/>
      <c r="PGU150" s="3"/>
      <c r="PGV150" s="3"/>
      <c r="PGW150" s="3"/>
      <c r="PGX150" s="3"/>
      <c r="PGY150" s="3"/>
      <c r="PGZ150" s="3"/>
      <c r="PHA150" s="3"/>
      <c r="PHB150" s="3"/>
      <c r="PHC150" s="3"/>
      <c r="PHD150" s="3"/>
      <c r="PHE150" s="3"/>
      <c r="PHF150" s="3"/>
      <c r="PHG150" s="3"/>
      <c r="PHH150" s="3"/>
      <c r="PHI150" s="3"/>
      <c r="PHJ150" s="3"/>
      <c r="PHK150" s="3"/>
      <c r="PHL150" s="3"/>
      <c r="PHM150" s="3"/>
      <c r="PHN150" s="3"/>
      <c r="PHO150" s="3"/>
      <c r="PHP150" s="3"/>
      <c r="PHQ150" s="3"/>
      <c r="PHR150" s="3"/>
      <c r="PHS150" s="3"/>
      <c r="PHT150" s="3"/>
      <c r="PHU150" s="3"/>
      <c r="PHV150" s="3"/>
      <c r="PHW150" s="3"/>
      <c r="PHX150" s="3"/>
      <c r="PHY150" s="3"/>
      <c r="PHZ150" s="3"/>
      <c r="PIA150" s="3"/>
      <c r="PIB150" s="3"/>
      <c r="PIC150" s="3"/>
      <c r="PID150" s="3"/>
      <c r="PIE150" s="3"/>
      <c r="PIF150" s="3"/>
      <c r="PIG150" s="3"/>
      <c r="PIH150" s="3"/>
      <c r="PII150" s="3"/>
      <c r="PIJ150" s="3"/>
      <c r="PIK150" s="3"/>
      <c r="PIL150" s="3"/>
      <c r="PIM150" s="3"/>
      <c r="PIN150" s="3"/>
      <c r="PIO150" s="3"/>
      <c r="PIP150" s="3"/>
      <c r="PIQ150" s="3"/>
      <c r="PIR150" s="3"/>
      <c r="PIS150" s="3"/>
      <c r="PIT150" s="3"/>
      <c r="PIU150" s="3"/>
      <c r="PIV150" s="3"/>
      <c r="PIW150" s="3"/>
      <c r="PIX150" s="3"/>
      <c r="PIY150" s="3"/>
      <c r="PIZ150" s="3"/>
      <c r="PJA150" s="3"/>
      <c r="PJB150" s="3"/>
      <c r="PJC150" s="3"/>
      <c r="PJD150" s="3"/>
      <c r="PJE150" s="3"/>
      <c r="PJF150" s="3"/>
      <c r="PJG150" s="3"/>
      <c r="PJH150" s="3"/>
      <c r="PJI150" s="3"/>
      <c r="PJJ150" s="3"/>
      <c r="PJK150" s="3"/>
      <c r="PJL150" s="3"/>
      <c r="PJM150" s="3"/>
      <c r="PJN150" s="3"/>
      <c r="PJO150" s="3"/>
      <c r="PJP150" s="3"/>
      <c r="PJQ150" s="3"/>
      <c r="PJR150" s="3"/>
      <c r="PJS150" s="3"/>
      <c r="PJT150" s="3"/>
      <c r="PJU150" s="3"/>
      <c r="PJV150" s="3"/>
      <c r="PJW150" s="3"/>
      <c r="PJX150" s="3"/>
      <c r="PJY150" s="3"/>
      <c r="PJZ150" s="3"/>
      <c r="PKA150" s="3"/>
      <c r="PKB150" s="3"/>
      <c r="PKC150" s="3"/>
      <c r="PKD150" s="3"/>
      <c r="PKE150" s="3"/>
      <c r="PKF150" s="3"/>
      <c r="PKG150" s="3"/>
      <c r="PKH150" s="3"/>
      <c r="PKI150" s="3"/>
      <c r="PKJ150" s="3"/>
      <c r="PKK150" s="3"/>
      <c r="PKL150" s="3"/>
      <c r="PKM150" s="3"/>
      <c r="PKN150" s="3"/>
      <c r="PKO150" s="3"/>
      <c r="PKP150" s="3"/>
      <c r="PKQ150" s="3"/>
      <c r="PKR150" s="3"/>
      <c r="PKS150" s="3"/>
      <c r="PKT150" s="3"/>
      <c r="PKU150" s="3"/>
      <c r="PKV150" s="3"/>
      <c r="PKW150" s="3"/>
      <c r="PKX150" s="3"/>
      <c r="PKY150" s="3"/>
      <c r="PKZ150" s="3"/>
      <c r="PLA150" s="3"/>
      <c r="PLB150" s="3"/>
      <c r="PLC150" s="3"/>
      <c r="PLD150" s="3"/>
      <c r="PLE150" s="3"/>
      <c r="PLF150" s="3"/>
      <c r="PLG150" s="3"/>
      <c r="PLH150" s="3"/>
      <c r="PLI150" s="3"/>
      <c r="PLJ150" s="3"/>
      <c r="PLK150" s="3"/>
      <c r="PLL150" s="3"/>
      <c r="PLM150" s="3"/>
      <c r="PLN150" s="3"/>
      <c r="PLO150" s="3"/>
      <c r="PLP150" s="3"/>
      <c r="PLQ150" s="3"/>
      <c r="PLR150" s="3"/>
      <c r="PLS150" s="3"/>
      <c r="PLT150" s="3"/>
      <c r="PLU150" s="3"/>
      <c r="PLV150" s="3"/>
      <c r="PLW150" s="3"/>
      <c r="PLX150" s="3"/>
      <c r="PLY150" s="3"/>
      <c r="PLZ150" s="3"/>
      <c r="PMA150" s="3"/>
      <c r="PMB150" s="3"/>
      <c r="PMC150" s="3"/>
      <c r="PMD150" s="3"/>
      <c r="PME150" s="3"/>
      <c r="PMF150" s="3"/>
      <c r="PMG150" s="3"/>
      <c r="PMH150" s="3"/>
      <c r="PMI150" s="3"/>
      <c r="PMJ150" s="3"/>
      <c r="PMK150" s="3"/>
      <c r="PML150" s="3"/>
      <c r="PMM150" s="3"/>
      <c r="PMN150" s="3"/>
      <c r="PMO150" s="3"/>
      <c r="PMP150" s="3"/>
      <c r="PMQ150" s="3"/>
      <c r="PMR150" s="3"/>
      <c r="PMS150" s="3"/>
      <c r="PMT150" s="3"/>
      <c r="PMU150" s="3"/>
      <c r="PMV150" s="3"/>
      <c r="PMW150" s="3"/>
      <c r="PMX150" s="3"/>
      <c r="PMY150" s="3"/>
      <c r="PMZ150" s="3"/>
      <c r="PNA150" s="3"/>
      <c r="PNB150" s="3"/>
      <c r="PNC150" s="3"/>
      <c r="PND150" s="3"/>
      <c r="PNE150" s="3"/>
      <c r="PNF150" s="3"/>
      <c r="PNG150" s="3"/>
      <c r="PNH150" s="3"/>
      <c r="PNI150" s="3"/>
      <c r="PNJ150" s="3"/>
      <c r="PNK150" s="3"/>
      <c r="PNL150" s="3"/>
      <c r="PNM150" s="3"/>
      <c r="PNN150" s="3"/>
      <c r="PNO150" s="3"/>
      <c r="PNP150" s="3"/>
      <c r="PNQ150" s="3"/>
      <c r="PNR150" s="3"/>
      <c r="PNS150" s="3"/>
      <c r="PNT150" s="3"/>
      <c r="PNU150" s="3"/>
      <c r="PNV150" s="3"/>
      <c r="PNW150" s="3"/>
      <c r="PNX150" s="3"/>
      <c r="PNY150" s="3"/>
      <c r="PNZ150" s="3"/>
      <c r="POA150" s="3"/>
      <c r="POB150" s="3"/>
      <c r="POC150" s="3"/>
      <c r="POD150" s="3"/>
      <c r="POE150" s="3"/>
      <c r="POF150" s="3"/>
      <c r="POG150" s="3"/>
      <c r="POH150" s="3"/>
      <c r="POI150" s="3"/>
      <c r="POJ150" s="3"/>
      <c r="POK150" s="3"/>
      <c r="POL150" s="3"/>
      <c r="POM150" s="3"/>
      <c r="PON150" s="3"/>
      <c r="POO150" s="3"/>
      <c r="POP150" s="3"/>
      <c r="POQ150" s="3"/>
      <c r="POR150" s="3"/>
      <c r="POS150" s="3"/>
      <c r="POT150" s="3"/>
      <c r="POU150" s="3"/>
      <c r="POV150" s="3"/>
      <c r="POW150" s="3"/>
      <c r="POX150" s="3"/>
      <c r="POY150" s="3"/>
      <c r="POZ150" s="3"/>
      <c r="PPA150" s="3"/>
      <c r="PPB150" s="3"/>
      <c r="PPC150" s="3"/>
      <c r="PPD150" s="3"/>
      <c r="PPE150" s="3"/>
      <c r="PPF150" s="3"/>
      <c r="PPG150" s="3"/>
      <c r="PPH150" s="3"/>
      <c r="PPI150" s="3"/>
      <c r="PPJ150" s="3"/>
      <c r="PPK150" s="3"/>
      <c r="PPL150" s="3"/>
      <c r="PPM150" s="3"/>
      <c r="PPN150" s="3"/>
      <c r="PPO150" s="3"/>
      <c r="PPP150" s="3"/>
      <c r="PPQ150" s="3"/>
      <c r="PPR150" s="3"/>
      <c r="PPS150" s="3"/>
      <c r="PPT150" s="3"/>
      <c r="PPU150" s="3"/>
      <c r="PPV150" s="3"/>
      <c r="PPW150" s="3"/>
      <c r="PPX150" s="3"/>
      <c r="PPY150" s="3"/>
      <c r="PPZ150" s="3"/>
      <c r="PQA150" s="3"/>
      <c r="PQB150" s="3"/>
      <c r="PQC150" s="3"/>
      <c r="PQD150" s="3"/>
      <c r="PQE150" s="3"/>
      <c r="PQF150" s="3"/>
      <c r="PQG150" s="3"/>
      <c r="PQH150" s="3"/>
      <c r="PQI150" s="3"/>
      <c r="PQJ150" s="3"/>
      <c r="PQK150" s="3"/>
      <c r="PQL150" s="3"/>
      <c r="PQM150" s="3"/>
      <c r="PQN150" s="3"/>
      <c r="PQO150" s="3"/>
      <c r="PQP150" s="3"/>
      <c r="PQQ150" s="3"/>
      <c r="PQR150" s="3"/>
      <c r="PQS150" s="3"/>
      <c r="PQT150" s="3"/>
      <c r="PQU150" s="3"/>
      <c r="PQV150" s="3"/>
      <c r="PQW150" s="3"/>
      <c r="PQX150" s="3"/>
      <c r="PQY150" s="3"/>
      <c r="PQZ150" s="3"/>
      <c r="PRA150" s="3"/>
      <c r="PRB150" s="3"/>
      <c r="PRC150" s="3"/>
      <c r="PRD150" s="3"/>
      <c r="PRE150" s="3"/>
      <c r="PRF150" s="3"/>
      <c r="PRG150" s="3"/>
      <c r="PRH150" s="3"/>
      <c r="PRI150" s="3"/>
      <c r="PRJ150" s="3"/>
      <c r="PRK150" s="3"/>
      <c r="PRL150" s="3"/>
      <c r="PRM150" s="3"/>
      <c r="PRN150" s="3"/>
      <c r="PRO150" s="3"/>
      <c r="PRP150" s="3"/>
      <c r="PRQ150" s="3"/>
      <c r="PRR150" s="3"/>
      <c r="PRS150" s="3"/>
      <c r="PRT150" s="3"/>
      <c r="PRU150" s="3"/>
      <c r="PRV150" s="3"/>
      <c r="PRW150" s="3"/>
      <c r="PRX150" s="3"/>
      <c r="PRY150" s="3"/>
      <c r="PRZ150" s="3"/>
      <c r="PSA150" s="3"/>
      <c r="PSB150" s="3"/>
      <c r="PSC150" s="3"/>
      <c r="PSD150" s="3"/>
      <c r="PSE150" s="3"/>
      <c r="PSF150" s="3"/>
      <c r="PSG150" s="3"/>
      <c r="PSH150" s="3"/>
      <c r="PSI150" s="3"/>
      <c r="PSJ150" s="3"/>
      <c r="PSK150" s="3"/>
      <c r="PSL150" s="3"/>
      <c r="PSM150" s="3"/>
      <c r="PSN150" s="3"/>
      <c r="PSO150" s="3"/>
      <c r="PSP150" s="3"/>
      <c r="PSQ150" s="3"/>
      <c r="PSR150" s="3"/>
      <c r="PSS150" s="3"/>
      <c r="PST150" s="3"/>
      <c r="PSU150" s="3"/>
      <c r="PSV150" s="3"/>
      <c r="PSW150" s="3"/>
      <c r="PSX150" s="3"/>
      <c r="PSY150" s="3"/>
      <c r="PSZ150" s="3"/>
      <c r="PTA150" s="3"/>
      <c r="PTB150" s="3"/>
      <c r="PTC150" s="3"/>
      <c r="PTD150" s="3"/>
      <c r="PTE150" s="3"/>
      <c r="PTF150" s="3"/>
      <c r="PTG150" s="3"/>
      <c r="PTH150" s="3"/>
      <c r="PTI150" s="3"/>
      <c r="PTJ150" s="3"/>
      <c r="PTK150" s="3"/>
      <c r="PTL150" s="3"/>
      <c r="PTM150" s="3"/>
      <c r="PTN150" s="3"/>
      <c r="PTO150" s="3"/>
      <c r="PTP150" s="3"/>
      <c r="PTQ150" s="3"/>
      <c r="PTR150" s="3"/>
      <c r="PTS150" s="3"/>
      <c r="PTT150" s="3"/>
      <c r="PTU150" s="3"/>
      <c r="PTV150" s="3"/>
      <c r="PTW150" s="3"/>
      <c r="PTX150" s="3"/>
      <c r="PTY150" s="3"/>
      <c r="PTZ150" s="3"/>
      <c r="PUA150" s="3"/>
      <c r="PUB150" s="3"/>
      <c r="PUC150" s="3"/>
      <c r="PUD150" s="3"/>
      <c r="PUE150" s="3"/>
      <c r="PUF150" s="3"/>
      <c r="PUG150" s="3"/>
      <c r="PUH150" s="3"/>
      <c r="PUI150" s="3"/>
      <c r="PUJ150" s="3"/>
      <c r="PUK150" s="3"/>
      <c r="PUL150" s="3"/>
      <c r="PUM150" s="3"/>
      <c r="PUN150" s="3"/>
      <c r="PUO150" s="3"/>
      <c r="PUP150" s="3"/>
      <c r="PUQ150" s="3"/>
      <c r="PUR150" s="3"/>
      <c r="PUS150" s="3"/>
      <c r="PUT150" s="3"/>
      <c r="PUU150" s="3"/>
      <c r="PUV150" s="3"/>
      <c r="PUW150" s="3"/>
      <c r="PUX150" s="3"/>
      <c r="PUY150" s="3"/>
      <c r="PUZ150" s="3"/>
      <c r="PVA150" s="3"/>
      <c r="PVB150" s="3"/>
      <c r="PVC150" s="3"/>
      <c r="PVD150" s="3"/>
      <c r="PVE150" s="3"/>
      <c r="PVF150" s="3"/>
      <c r="PVG150" s="3"/>
      <c r="PVH150" s="3"/>
      <c r="PVI150" s="3"/>
      <c r="PVJ150" s="3"/>
      <c r="PVK150" s="3"/>
      <c r="PVL150" s="3"/>
      <c r="PVM150" s="3"/>
      <c r="PVN150" s="3"/>
      <c r="PVO150" s="3"/>
      <c r="PVP150" s="3"/>
      <c r="PVQ150" s="3"/>
      <c r="PVR150" s="3"/>
      <c r="PVS150" s="3"/>
      <c r="PVT150" s="3"/>
      <c r="PVU150" s="3"/>
      <c r="PVV150" s="3"/>
      <c r="PVW150" s="3"/>
      <c r="PVX150" s="3"/>
      <c r="PVY150" s="3"/>
      <c r="PVZ150" s="3"/>
      <c r="PWA150" s="3"/>
      <c r="PWB150" s="3"/>
      <c r="PWC150" s="3"/>
      <c r="PWD150" s="3"/>
      <c r="PWE150" s="3"/>
      <c r="PWF150" s="3"/>
      <c r="PWG150" s="3"/>
      <c r="PWH150" s="3"/>
      <c r="PWI150" s="3"/>
      <c r="PWJ150" s="3"/>
      <c r="PWK150" s="3"/>
      <c r="PWL150" s="3"/>
      <c r="PWM150" s="3"/>
      <c r="PWN150" s="3"/>
      <c r="PWO150" s="3"/>
      <c r="PWP150" s="3"/>
      <c r="PWQ150" s="3"/>
      <c r="PWR150" s="3"/>
      <c r="PWS150" s="3"/>
      <c r="PWT150" s="3"/>
      <c r="PWU150" s="3"/>
      <c r="PWV150" s="3"/>
      <c r="PWW150" s="3"/>
      <c r="PWX150" s="3"/>
      <c r="PWY150" s="3"/>
      <c r="PWZ150" s="3"/>
      <c r="PXA150" s="3"/>
      <c r="PXB150" s="3"/>
      <c r="PXC150" s="3"/>
      <c r="PXD150" s="3"/>
      <c r="PXE150" s="3"/>
      <c r="PXF150" s="3"/>
      <c r="PXG150" s="3"/>
      <c r="PXH150" s="3"/>
      <c r="PXI150" s="3"/>
      <c r="PXJ150" s="3"/>
      <c r="PXK150" s="3"/>
      <c r="PXL150" s="3"/>
      <c r="PXM150" s="3"/>
      <c r="PXN150" s="3"/>
      <c r="PXO150" s="3"/>
      <c r="PXP150" s="3"/>
      <c r="PXQ150" s="3"/>
      <c r="PXR150" s="3"/>
      <c r="PXS150" s="3"/>
      <c r="PXT150" s="3"/>
      <c r="PXU150" s="3"/>
      <c r="PXV150" s="3"/>
      <c r="PXW150" s="3"/>
      <c r="PXX150" s="3"/>
      <c r="PXY150" s="3"/>
      <c r="PXZ150" s="3"/>
      <c r="PYA150" s="3"/>
      <c r="PYB150" s="3"/>
      <c r="PYC150" s="3"/>
      <c r="PYD150" s="3"/>
      <c r="PYE150" s="3"/>
      <c r="PYF150" s="3"/>
      <c r="PYG150" s="3"/>
      <c r="PYH150" s="3"/>
      <c r="PYI150" s="3"/>
      <c r="PYJ150" s="3"/>
      <c r="PYK150" s="3"/>
      <c r="PYL150" s="3"/>
      <c r="PYM150" s="3"/>
      <c r="PYN150" s="3"/>
      <c r="PYO150" s="3"/>
      <c r="PYP150" s="3"/>
      <c r="PYQ150" s="3"/>
      <c r="PYR150" s="3"/>
      <c r="PYS150" s="3"/>
      <c r="PYT150" s="3"/>
      <c r="PYU150" s="3"/>
      <c r="PYV150" s="3"/>
      <c r="PYW150" s="3"/>
      <c r="PYX150" s="3"/>
      <c r="PYY150" s="3"/>
      <c r="PYZ150" s="3"/>
      <c r="PZA150" s="3"/>
      <c r="PZB150" s="3"/>
      <c r="PZC150" s="3"/>
      <c r="PZD150" s="3"/>
      <c r="PZE150" s="3"/>
      <c r="PZF150" s="3"/>
      <c r="PZG150" s="3"/>
      <c r="PZH150" s="3"/>
      <c r="PZI150" s="3"/>
      <c r="PZJ150" s="3"/>
      <c r="PZK150" s="3"/>
      <c r="PZL150" s="3"/>
      <c r="PZM150" s="3"/>
      <c r="PZN150" s="3"/>
      <c r="PZO150" s="3"/>
      <c r="PZP150" s="3"/>
      <c r="PZQ150" s="3"/>
      <c r="PZR150" s="3"/>
      <c r="PZS150" s="3"/>
      <c r="PZT150" s="3"/>
      <c r="PZU150" s="3"/>
      <c r="PZV150" s="3"/>
      <c r="PZW150" s="3"/>
      <c r="PZX150" s="3"/>
      <c r="PZY150" s="3"/>
      <c r="PZZ150" s="3"/>
      <c r="QAA150" s="3"/>
      <c r="QAB150" s="3"/>
      <c r="QAC150" s="3"/>
      <c r="QAD150" s="3"/>
      <c r="QAE150" s="3"/>
      <c r="QAF150" s="3"/>
      <c r="QAG150" s="3"/>
      <c r="QAH150" s="3"/>
      <c r="QAI150" s="3"/>
      <c r="QAJ150" s="3"/>
      <c r="QAK150" s="3"/>
      <c r="QAL150" s="3"/>
      <c r="QAM150" s="3"/>
      <c r="QAN150" s="3"/>
      <c r="QAO150" s="3"/>
      <c r="QAP150" s="3"/>
      <c r="QAQ150" s="3"/>
      <c r="QAR150" s="3"/>
      <c r="QAS150" s="3"/>
      <c r="QAT150" s="3"/>
      <c r="QAU150" s="3"/>
      <c r="QAV150" s="3"/>
      <c r="QAW150" s="3"/>
      <c r="QAX150" s="3"/>
      <c r="QAY150" s="3"/>
      <c r="QAZ150" s="3"/>
      <c r="QBA150" s="3"/>
      <c r="QBB150" s="3"/>
      <c r="QBC150" s="3"/>
      <c r="QBD150" s="3"/>
      <c r="QBE150" s="3"/>
      <c r="QBF150" s="3"/>
      <c r="QBG150" s="3"/>
      <c r="QBH150" s="3"/>
      <c r="QBI150" s="3"/>
      <c r="QBJ150" s="3"/>
      <c r="QBK150" s="3"/>
      <c r="QBL150" s="3"/>
      <c r="QBM150" s="3"/>
      <c r="QBN150" s="3"/>
      <c r="QBO150" s="3"/>
      <c r="QBP150" s="3"/>
      <c r="QBQ150" s="3"/>
      <c r="QBR150" s="3"/>
      <c r="QBS150" s="3"/>
      <c r="QBT150" s="3"/>
      <c r="QBU150" s="3"/>
      <c r="QBV150" s="3"/>
      <c r="QBW150" s="3"/>
      <c r="QBX150" s="3"/>
      <c r="QBY150" s="3"/>
      <c r="QBZ150" s="3"/>
      <c r="QCA150" s="3"/>
      <c r="QCB150" s="3"/>
      <c r="QCC150" s="3"/>
      <c r="QCD150" s="3"/>
      <c r="QCE150" s="3"/>
      <c r="QCF150" s="3"/>
      <c r="QCG150" s="3"/>
      <c r="QCH150" s="3"/>
      <c r="QCI150" s="3"/>
      <c r="QCJ150" s="3"/>
      <c r="QCK150" s="3"/>
      <c r="QCL150" s="3"/>
      <c r="QCM150" s="3"/>
      <c r="QCN150" s="3"/>
      <c r="QCO150" s="3"/>
      <c r="QCP150" s="3"/>
      <c r="QCQ150" s="3"/>
      <c r="QCR150" s="3"/>
      <c r="QCS150" s="3"/>
      <c r="QCT150" s="3"/>
      <c r="QCU150" s="3"/>
      <c r="QCV150" s="3"/>
      <c r="QCW150" s="3"/>
      <c r="QCX150" s="3"/>
      <c r="QCY150" s="3"/>
      <c r="QCZ150" s="3"/>
      <c r="QDA150" s="3"/>
      <c r="QDB150" s="3"/>
      <c r="QDC150" s="3"/>
      <c r="QDD150" s="3"/>
      <c r="QDE150" s="3"/>
      <c r="QDF150" s="3"/>
      <c r="QDG150" s="3"/>
      <c r="QDH150" s="3"/>
      <c r="QDI150" s="3"/>
      <c r="QDJ150" s="3"/>
      <c r="QDK150" s="3"/>
      <c r="QDL150" s="3"/>
      <c r="QDM150" s="3"/>
      <c r="QDN150" s="3"/>
      <c r="QDO150" s="3"/>
      <c r="QDP150" s="3"/>
      <c r="QDQ150" s="3"/>
      <c r="QDR150" s="3"/>
      <c r="QDS150" s="3"/>
      <c r="QDT150" s="3"/>
      <c r="QDU150" s="3"/>
      <c r="QDV150" s="3"/>
      <c r="QDW150" s="3"/>
      <c r="QDX150" s="3"/>
      <c r="QDY150" s="3"/>
      <c r="QDZ150" s="3"/>
      <c r="QEA150" s="3"/>
      <c r="QEB150" s="3"/>
      <c r="QEC150" s="3"/>
      <c r="QED150" s="3"/>
      <c r="QEE150" s="3"/>
      <c r="QEF150" s="3"/>
      <c r="QEG150" s="3"/>
      <c r="QEH150" s="3"/>
      <c r="QEI150" s="3"/>
      <c r="QEJ150" s="3"/>
      <c r="QEK150" s="3"/>
      <c r="QEL150" s="3"/>
      <c r="QEM150" s="3"/>
      <c r="QEN150" s="3"/>
      <c r="QEO150" s="3"/>
      <c r="QEP150" s="3"/>
      <c r="QEQ150" s="3"/>
      <c r="QER150" s="3"/>
      <c r="QES150" s="3"/>
      <c r="QET150" s="3"/>
      <c r="QEU150" s="3"/>
      <c r="QEV150" s="3"/>
      <c r="QEW150" s="3"/>
      <c r="QEX150" s="3"/>
      <c r="QEY150" s="3"/>
      <c r="QEZ150" s="3"/>
      <c r="QFA150" s="3"/>
      <c r="QFB150" s="3"/>
      <c r="QFC150" s="3"/>
      <c r="QFD150" s="3"/>
      <c r="QFE150" s="3"/>
      <c r="QFF150" s="3"/>
      <c r="QFG150" s="3"/>
      <c r="QFH150" s="3"/>
      <c r="QFI150" s="3"/>
      <c r="QFJ150" s="3"/>
      <c r="QFK150" s="3"/>
      <c r="QFL150" s="3"/>
      <c r="QFM150" s="3"/>
      <c r="QFN150" s="3"/>
      <c r="QFO150" s="3"/>
      <c r="QFP150" s="3"/>
      <c r="QFQ150" s="3"/>
      <c r="QFR150" s="3"/>
      <c r="QFS150" s="3"/>
      <c r="QFT150" s="3"/>
      <c r="QFU150" s="3"/>
      <c r="QFV150" s="3"/>
      <c r="QFW150" s="3"/>
      <c r="QFX150" s="3"/>
      <c r="QFY150" s="3"/>
      <c r="QFZ150" s="3"/>
      <c r="QGA150" s="3"/>
      <c r="QGB150" s="3"/>
      <c r="QGC150" s="3"/>
      <c r="QGD150" s="3"/>
      <c r="QGE150" s="3"/>
      <c r="QGF150" s="3"/>
      <c r="QGG150" s="3"/>
      <c r="QGH150" s="3"/>
      <c r="QGI150" s="3"/>
      <c r="QGJ150" s="3"/>
      <c r="QGK150" s="3"/>
      <c r="QGL150" s="3"/>
      <c r="QGM150" s="3"/>
      <c r="QGN150" s="3"/>
      <c r="QGO150" s="3"/>
      <c r="QGP150" s="3"/>
      <c r="QGQ150" s="3"/>
      <c r="QGR150" s="3"/>
      <c r="QGS150" s="3"/>
      <c r="QGT150" s="3"/>
      <c r="QGU150" s="3"/>
      <c r="QGV150" s="3"/>
      <c r="QGW150" s="3"/>
      <c r="QGX150" s="3"/>
      <c r="QGY150" s="3"/>
      <c r="QGZ150" s="3"/>
      <c r="QHA150" s="3"/>
      <c r="QHB150" s="3"/>
      <c r="QHC150" s="3"/>
      <c r="QHD150" s="3"/>
      <c r="QHE150" s="3"/>
      <c r="QHF150" s="3"/>
      <c r="QHG150" s="3"/>
      <c r="QHH150" s="3"/>
      <c r="QHI150" s="3"/>
      <c r="QHJ150" s="3"/>
      <c r="QHK150" s="3"/>
      <c r="QHL150" s="3"/>
      <c r="QHM150" s="3"/>
      <c r="QHN150" s="3"/>
      <c r="QHO150" s="3"/>
      <c r="QHP150" s="3"/>
      <c r="QHQ150" s="3"/>
      <c r="QHR150" s="3"/>
      <c r="QHS150" s="3"/>
      <c r="QHT150" s="3"/>
      <c r="QHU150" s="3"/>
      <c r="QHV150" s="3"/>
      <c r="QHW150" s="3"/>
      <c r="QHX150" s="3"/>
      <c r="QHY150" s="3"/>
      <c r="QHZ150" s="3"/>
      <c r="QIA150" s="3"/>
      <c r="QIB150" s="3"/>
      <c r="QIC150" s="3"/>
      <c r="QID150" s="3"/>
      <c r="QIE150" s="3"/>
      <c r="QIF150" s="3"/>
      <c r="QIG150" s="3"/>
      <c r="QIH150" s="3"/>
      <c r="QII150" s="3"/>
      <c r="QIJ150" s="3"/>
      <c r="QIK150" s="3"/>
      <c r="QIL150" s="3"/>
      <c r="QIM150" s="3"/>
      <c r="QIN150" s="3"/>
      <c r="QIO150" s="3"/>
      <c r="QIP150" s="3"/>
      <c r="QIQ150" s="3"/>
      <c r="QIR150" s="3"/>
      <c r="QIS150" s="3"/>
      <c r="QIT150" s="3"/>
      <c r="QIU150" s="3"/>
      <c r="QIV150" s="3"/>
      <c r="QIW150" s="3"/>
      <c r="QIX150" s="3"/>
      <c r="QIY150" s="3"/>
      <c r="QIZ150" s="3"/>
      <c r="QJA150" s="3"/>
      <c r="QJB150" s="3"/>
      <c r="QJC150" s="3"/>
      <c r="QJD150" s="3"/>
      <c r="QJE150" s="3"/>
      <c r="QJF150" s="3"/>
      <c r="QJG150" s="3"/>
      <c r="QJH150" s="3"/>
      <c r="QJI150" s="3"/>
      <c r="QJJ150" s="3"/>
      <c r="QJK150" s="3"/>
      <c r="QJL150" s="3"/>
      <c r="QJM150" s="3"/>
      <c r="QJN150" s="3"/>
      <c r="QJO150" s="3"/>
      <c r="QJP150" s="3"/>
      <c r="QJQ150" s="3"/>
      <c r="QJR150" s="3"/>
      <c r="QJS150" s="3"/>
      <c r="QJT150" s="3"/>
      <c r="QJU150" s="3"/>
      <c r="QJV150" s="3"/>
      <c r="QJW150" s="3"/>
      <c r="QJX150" s="3"/>
      <c r="QJY150" s="3"/>
      <c r="QJZ150" s="3"/>
      <c r="QKA150" s="3"/>
      <c r="QKB150" s="3"/>
      <c r="QKC150" s="3"/>
      <c r="QKD150" s="3"/>
      <c r="QKE150" s="3"/>
      <c r="QKF150" s="3"/>
      <c r="QKG150" s="3"/>
      <c r="QKH150" s="3"/>
      <c r="QKI150" s="3"/>
      <c r="QKJ150" s="3"/>
      <c r="QKK150" s="3"/>
      <c r="QKL150" s="3"/>
      <c r="QKM150" s="3"/>
      <c r="QKN150" s="3"/>
      <c r="QKO150" s="3"/>
      <c r="QKP150" s="3"/>
      <c r="QKQ150" s="3"/>
      <c r="QKR150" s="3"/>
      <c r="QKS150" s="3"/>
      <c r="QKT150" s="3"/>
      <c r="QKU150" s="3"/>
      <c r="QKV150" s="3"/>
      <c r="QKW150" s="3"/>
      <c r="QKX150" s="3"/>
      <c r="QKY150" s="3"/>
      <c r="QKZ150" s="3"/>
      <c r="QLA150" s="3"/>
      <c r="QLB150" s="3"/>
      <c r="QLC150" s="3"/>
      <c r="QLD150" s="3"/>
      <c r="QLE150" s="3"/>
      <c r="QLF150" s="3"/>
      <c r="QLG150" s="3"/>
      <c r="QLH150" s="3"/>
      <c r="QLI150" s="3"/>
      <c r="QLJ150" s="3"/>
      <c r="QLK150" s="3"/>
      <c r="QLL150" s="3"/>
      <c r="QLM150" s="3"/>
      <c r="QLN150" s="3"/>
      <c r="QLO150" s="3"/>
      <c r="QLP150" s="3"/>
      <c r="QLQ150" s="3"/>
      <c r="QLR150" s="3"/>
      <c r="QLS150" s="3"/>
      <c r="QLT150" s="3"/>
      <c r="QLU150" s="3"/>
      <c r="QLV150" s="3"/>
      <c r="QLW150" s="3"/>
      <c r="QLX150" s="3"/>
      <c r="QLY150" s="3"/>
      <c r="QLZ150" s="3"/>
      <c r="QMA150" s="3"/>
      <c r="QMB150" s="3"/>
      <c r="QMC150" s="3"/>
      <c r="QMD150" s="3"/>
      <c r="QME150" s="3"/>
      <c r="QMF150" s="3"/>
      <c r="QMG150" s="3"/>
      <c r="QMH150" s="3"/>
      <c r="QMI150" s="3"/>
      <c r="QMJ150" s="3"/>
      <c r="QMK150" s="3"/>
      <c r="QML150" s="3"/>
      <c r="QMM150" s="3"/>
      <c r="QMN150" s="3"/>
      <c r="QMO150" s="3"/>
      <c r="QMP150" s="3"/>
      <c r="QMQ150" s="3"/>
      <c r="QMR150" s="3"/>
      <c r="QMS150" s="3"/>
      <c r="QMT150" s="3"/>
      <c r="QMU150" s="3"/>
      <c r="QMV150" s="3"/>
      <c r="QMW150" s="3"/>
      <c r="QMX150" s="3"/>
      <c r="QMY150" s="3"/>
      <c r="QMZ150" s="3"/>
      <c r="QNA150" s="3"/>
      <c r="QNB150" s="3"/>
      <c r="QNC150" s="3"/>
      <c r="QND150" s="3"/>
      <c r="QNE150" s="3"/>
      <c r="QNF150" s="3"/>
      <c r="QNG150" s="3"/>
      <c r="QNH150" s="3"/>
      <c r="QNI150" s="3"/>
      <c r="QNJ150" s="3"/>
      <c r="QNK150" s="3"/>
      <c r="QNL150" s="3"/>
      <c r="QNM150" s="3"/>
      <c r="QNN150" s="3"/>
      <c r="QNO150" s="3"/>
      <c r="QNP150" s="3"/>
      <c r="QNQ150" s="3"/>
      <c r="QNR150" s="3"/>
      <c r="QNS150" s="3"/>
      <c r="QNT150" s="3"/>
      <c r="QNU150" s="3"/>
      <c r="QNV150" s="3"/>
      <c r="QNW150" s="3"/>
      <c r="QNX150" s="3"/>
      <c r="QNY150" s="3"/>
      <c r="QNZ150" s="3"/>
      <c r="QOA150" s="3"/>
      <c r="QOB150" s="3"/>
      <c r="QOC150" s="3"/>
      <c r="QOD150" s="3"/>
      <c r="QOE150" s="3"/>
      <c r="QOF150" s="3"/>
      <c r="QOG150" s="3"/>
      <c r="QOH150" s="3"/>
      <c r="QOI150" s="3"/>
      <c r="QOJ150" s="3"/>
      <c r="QOK150" s="3"/>
      <c r="QOL150" s="3"/>
      <c r="QOM150" s="3"/>
      <c r="QON150" s="3"/>
      <c r="QOO150" s="3"/>
      <c r="QOP150" s="3"/>
      <c r="QOQ150" s="3"/>
      <c r="QOR150" s="3"/>
      <c r="QOS150" s="3"/>
      <c r="QOT150" s="3"/>
      <c r="QOU150" s="3"/>
      <c r="QOV150" s="3"/>
      <c r="QOW150" s="3"/>
      <c r="QOX150" s="3"/>
      <c r="QOY150" s="3"/>
      <c r="QOZ150" s="3"/>
      <c r="QPA150" s="3"/>
      <c r="QPB150" s="3"/>
      <c r="QPC150" s="3"/>
      <c r="QPD150" s="3"/>
      <c r="QPE150" s="3"/>
      <c r="QPF150" s="3"/>
      <c r="QPG150" s="3"/>
      <c r="QPH150" s="3"/>
      <c r="QPI150" s="3"/>
      <c r="QPJ150" s="3"/>
      <c r="QPK150" s="3"/>
      <c r="QPL150" s="3"/>
      <c r="QPM150" s="3"/>
      <c r="QPN150" s="3"/>
      <c r="QPO150" s="3"/>
      <c r="QPP150" s="3"/>
      <c r="QPQ150" s="3"/>
      <c r="QPR150" s="3"/>
      <c r="QPS150" s="3"/>
      <c r="QPT150" s="3"/>
      <c r="QPU150" s="3"/>
      <c r="QPV150" s="3"/>
      <c r="QPW150" s="3"/>
      <c r="QPX150" s="3"/>
      <c r="QPY150" s="3"/>
      <c r="QPZ150" s="3"/>
      <c r="QQA150" s="3"/>
      <c r="QQB150" s="3"/>
      <c r="QQC150" s="3"/>
      <c r="QQD150" s="3"/>
      <c r="QQE150" s="3"/>
      <c r="QQF150" s="3"/>
      <c r="QQG150" s="3"/>
      <c r="QQH150" s="3"/>
      <c r="QQI150" s="3"/>
      <c r="QQJ150" s="3"/>
      <c r="QQK150" s="3"/>
      <c r="QQL150" s="3"/>
      <c r="QQM150" s="3"/>
      <c r="QQN150" s="3"/>
      <c r="QQO150" s="3"/>
      <c r="QQP150" s="3"/>
      <c r="QQQ150" s="3"/>
      <c r="QQR150" s="3"/>
      <c r="QQS150" s="3"/>
      <c r="QQT150" s="3"/>
      <c r="QQU150" s="3"/>
      <c r="QQV150" s="3"/>
      <c r="QQW150" s="3"/>
      <c r="QQX150" s="3"/>
      <c r="QQY150" s="3"/>
      <c r="QQZ150" s="3"/>
      <c r="QRA150" s="3"/>
      <c r="QRB150" s="3"/>
      <c r="QRC150" s="3"/>
      <c r="QRD150" s="3"/>
      <c r="QRE150" s="3"/>
      <c r="QRF150" s="3"/>
      <c r="QRG150" s="3"/>
      <c r="QRH150" s="3"/>
      <c r="QRI150" s="3"/>
      <c r="QRJ150" s="3"/>
      <c r="QRK150" s="3"/>
      <c r="QRL150" s="3"/>
      <c r="QRM150" s="3"/>
      <c r="QRN150" s="3"/>
      <c r="QRO150" s="3"/>
      <c r="QRP150" s="3"/>
      <c r="QRQ150" s="3"/>
      <c r="QRR150" s="3"/>
      <c r="QRS150" s="3"/>
      <c r="QRT150" s="3"/>
      <c r="QRU150" s="3"/>
      <c r="QRV150" s="3"/>
      <c r="QRW150" s="3"/>
      <c r="QRX150" s="3"/>
      <c r="QRY150" s="3"/>
      <c r="QRZ150" s="3"/>
      <c r="QSA150" s="3"/>
      <c r="QSB150" s="3"/>
      <c r="QSC150" s="3"/>
      <c r="QSD150" s="3"/>
      <c r="QSE150" s="3"/>
      <c r="QSF150" s="3"/>
      <c r="QSG150" s="3"/>
      <c r="QSH150" s="3"/>
      <c r="QSI150" s="3"/>
      <c r="QSJ150" s="3"/>
      <c r="QSK150" s="3"/>
      <c r="QSL150" s="3"/>
      <c r="QSM150" s="3"/>
      <c r="QSN150" s="3"/>
      <c r="QSO150" s="3"/>
      <c r="QSP150" s="3"/>
      <c r="QSQ150" s="3"/>
      <c r="QSR150" s="3"/>
      <c r="QSS150" s="3"/>
      <c r="QST150" s="3"/>
      <c r="QSU150" s="3"/>
      <c r="QSV150" s="3"/>
      <c r="QSW150" s="3"/>
      <c r="QSX150" s="3"/>
      <c r="QSY150" s="3"/>
      <c r="QSZ150" s="3"/>
      <c r="QTA150" s="3"/>
      <c r="QTB150" s="3"/>
      <c r="QTC150" s="3"/>
      <c r="QTD150" s="3"/>
      <c r="QTE150" s="3"/>
      <c r="QTF150" s="3"/>
      <c r="QTG150" s="3"/>
      <c r="QTH150" s="3"/>
      <c r="QTI150" s="3"/>
      <c r="QTJ150" s="3"/>
      <c r="QTK150" s="3"/>
      <c r="QTL150" s="3"/>
      <c r="QTM150" s="3"/>
      <c r="QTN150" s="3"/>
      <c r="QTO150" s="3"/>
      <c r="QTP150" s="3"/>
      <c r="QTQ150" s="3"/>
      <c r="QTR150" s="3"/>
      <c r="QTS150" s="3"/>
      <c r="QTT150" s="3"/>
      <c r="QTU150" s="3"/>
      <c r="QTV150" s="3"/>
      <c r="QTW150" s="3"/>
      <c r="QTX150" s="3"/>
      <c r="QTY150" s="3"/>
      <c r="QTZ150" s="3"/>
      <c r="QUA150" s="3"/>
      <c r="QUB150" s="3"/>
      <c r="QUC150" s="3"/>
      <c r="QUD150" s="3"/>
      <c r="QUE150" s="3"/>
      <c r="QUF150" s="3"/>
      <c r="QUG150" s="3"/>
      <c r="QUH150" s="3"/>
      <c r="QUI150" s="3"/>
      <c r="QUJ150" s="3"/>
      <c r="QUK150" s="3"/>
      <c r="QUL150" s="3"/>
      <c r="QUM150" s="3"/>
      <c r="QUN150" s="3"/>
      <c r="QUO150" s="3"/>
      <c r="QUP150" s="3"/>
      <c r="QUQ150" s="3"/>
      <c r="QUR150" s="3"/>
      <c r="QUS150" s="3"/>
      <c r="QUT150" s="3"/>
      <c r="QUU150" s="3"/>
      <c r="QUV150" s="3"/>
      <c r="QUW150" s="3"/>
      <c r="QUX150" s="3"/>
      <c r="QUY150" s="3"/>
      <c r="QUZ150" s="3"/>
      <c r="QVA150" s="3"/>
      <c r="QVB150" s="3"/>
      <c r="QVC150" s="3"/>
      <c r="QVD150" s="3"/>
      <c r="QVE150" s="3"/>
      <c r="QVF150" s="3"/>
      <c r="QVG150" s="3"/>
      <c r="QVH150" s="3"/>
      <c r="QVI150" s="3"/>
      <c r="QVJ150" s="3"/>
      <c r="QVK150" s="3"/>
      <c r="QVL150" s="3"/>
      <c r="QVM150" s="3"/>
      <c r="QVN150" s="3"/>
      <c r="QVO150" s="3"/>
      <c r="QVP150" s="3"/>
      <c r="QVQ150" s="3"/>
      <c r="QVR150" s="3"/>
      <c r="QVS150" s="3"/>
      <c r="QVT150" s="3"/>
      <c r="QVU150" s="3"/>
      <c r="QVV150" s="3"/>
      <c r="QVW150" s="3"/>
      <c r="QVX150" s="3"/>
      <c r="QVY150" s="3"/>
      <c r="QVZ150" s="3"/>
      <c r="QWA150" s="3"/>
      <c r="QWB150" s="3"/>
      <c r="QWC150" s="3"/>
      <c r="QWD150" s="3"/>
      <c r="QWE150" s="3"/>
      <c r="QWF150" s="3"/>
      <c r="QWG150" s="3"/>
      <c r="QWH150" s="3"/>
      <c r="QWI150" s="3"/>
      <c r="QWJ150" s="3"/>
      <c r="QWK150" s="3"/>
      <c r="QWL150" s="3"/>
      <c r="QWM150" s="3"/>
      <c r="QWN150" s="3"/>
      <c r="QWO150" s="3"/>
      <c r="QWP150" s="3"/>
      <c r="QWQ150" s="3"/>
      <c r="QWR150" s="3"/>
      <c r="QWS150" s="3"/>
      <c r="QWT150" s="3"/>
      <c r="QWU150" s="3"/>
      <c r="QWV150" s="3"/>
      <c r="QWW150" s="3"/>
      <c r="QWX150" s="3"/>
      <c r="QWY150" s="3"/>
      <c r="QWZ150" s="3"/>
      <c r="QXA150" s="3"/>
      <c r="QXB150" s="3"/>
      <c r="QXC150" s="3"/>
      <c r="QXD150" s="3"/>
      <c r="QXE150" s="3"/>
      <c r="QXF150" s="3"/>
      <c r="QXG150" s="3"/>
      <c r="QXH150" s="3"/>
      <c r="QXI150" s="3"/>
      <c r="QXJ150" s="3"/>
      <c r="QXK150" s="3"/>
      <c r="QXL150" s="3"/>
      <c r="QXM150" s="3"/>
      <c r="QXN150" s="3"/>
      <c r="QXO150" s="3"/>
      <c r="QXP150" s="3"/>
      <c r="QXQ150" s="3"/>
      <c r="QXR150" s="3"/>
      <c r="QXS150" s="3"/>
      <c r="QXT150" s="3"/>
      <c r="QXU150" s="3"/>
      <c r="QXV150" s="3"/>
      <c r="QXW150" s="3"/>
      <c r="QXX150" s="3"/>
      <c r="QXY150" s="3"/>
      <c r="QXZ150" s="3"/>
      <c r="QYA150" s="3"/>
      <c r="QYB150" s="3"/>
      <c r="QYC150" s="3"/>
      <c r="QYD150" s="3"/>
      <c r="QYE150" s="3"/>
      <c r="QYF150" s="3"/>
      <c r="QYG150" s="3"/>
      <c r="QYH150" s="3"/>
      <c r="QYI150" s="3"/>
      <c r="QYJ150" s="3"/>
      <c r="QYK150" s="3"/>
      <c r="QYL150" s="3"/>
      <c r="QYM150" s="3"/>
      <c r="QYN150" s="3"/>
      <c r="QYO150" s="3"/>
      <c r="QYP150" s="3"/>
      <c r="QYQ150" s="3"/>
      <c r="QYR150" s="3"/>
      <c r="QYS150" s="3"/>
      <c r="QYT150" s="3"/>
      <c r="QYU150" s="3"/>
      <c r="QYV150" s="3"/>
      <c r="QYW150" s="3"/>
      <c r="QYX150" s="3"/>
      <c r="QYY150" s="3"/>
      <c r="QYZ150" s="3"/>
      <c r="QZA150" s="3"/>
      <c r="QZB150" s="3"/>
      <c r="QZC150" s="3"/>
      <c r="QZD150" s="3"/>
      <c r="QZE150" s="3"/>
      <c r="QZF150" s="3"/>
      <c r="QZG150" s="3"/>
      <c r="QZH150" s="3"/>
      <c r="QZI150" s="3"/>
      <c r="QZJ150" s="3"/>
      <c r="QZK150" s="3"/>
      <c r="QZL150" s="3"/>
      <c r="QZM150" s="3"/>
      <c r="QZN150" s="3"/>
      <c r="QZO150" s="3"/>
      <c r="QZP150" s="3"/>
      <c r="QZQ150" s="3"/>
      <c r="QZR150" s="3"/>
      <c r="QZS150" s="3"/>
      <c r="QZT150" s="3"/>
      <c r="QZU150" s="3"/>
      <c r="QZV150" s="3"/>
      <c r="QZW150" s="3"/>
      <c r="QZX150" s="3"/>
      <c r="QZY150" s="3"/>
      <c r="QZZ150" s="3"/>
      <c r="RAA150" s="3"/>
      <c r="RAB150" s="3"/>
      <c r="RAC150" s="3"/>
      <c r="RAD150" s="3"/>
      <c r="RAE150" s="3"/>
      <c r="RAF150" s="3"/>
      <c r="RAG150" s="3"/>
      <c r="RAH150" s="3"/>
      <c r="RAI150" s="3"/>
      <c r="RAJ150" s="3"/>
      <c r="RAK150" s="3"/>
      <c r="RAL150" s="3"/>
      <c r="RAM150" s="3"/>
      <c r="RAN150" s="3"/>
      <c r="RAO150" s="3"/>
      <c r="RAP150" s="3"/>
      <c r="RAQ150" s="3"/>
      <c r="RAR150" s="3"/>
      <c r="RAS150" s="3"/>
      <c r="RAT150" s="3"/>
      <c r="RAU150" s="3"/>
      <c r="RAV150" s="3"/>
      <c r="RAW150" s="3"/>
      <c r="RAX150" s="3"/>
      <c r="RAY150" s="3"/>
      <c r="RAZ150" s="3"/>
      <c r="RBA150" s="3"/>
      <c r="RBB150" s="3"/>
      <c r="RBC150" s="3"/>
      <c r="RBD150" s="3"/>
      <c r="RBE150" s="3"/>
      <c r="RBF150" s="3"/>
      <c r="RBG150" s="3"/>
      <c r="RBH150" s="3"/>
      <c r="RBI150" s="3"/>
      <c r="RBJ150" s="3"/>
      <c r="RBK150" s="3"/>
      <c r="RBL150" s="3"/>
      <c r="RBM150" s="3"/>
      <c r="RBN150" s="3"/>
      <c r="RBO150" s="3"/>
      <c r="RBP150" s="3"/>
      <c r="RBQ150" s="3"/>
      <c r="RBR150" s="3"/>
      <c r="RBS150" s="3"/>
      <c r="RBT150" s="3"/>
      <c r="RBU150" s="3"/>
      <c r="RBV150" s="3"/>
      <c r="RBW150" s="3"/>
      <c r="RBX150" s="3"/>
      <c r="RBY150" s="3"/>
      <c r="RBZ150" s="3"/>
      <c r="RCA150" s="3"/>
      <c r="RCB150" s="3"/>
      <c r="RCC150" s="3"/>
      <c r="RCD150" s="3"/>
      <c r="RCE150" s="3"/>
      <c r="RCF150" s="3"/>
      <c r="RCG150" s="3"/>
      <c r="RCH150" s="3"/>
      <c r="RCI150" s="3"/>
      <c r="RCJ150" s="3"/>
      <c r="RCK150" s="3"/>
      <c r="RCL150" s="3"/>
      <c r="RCM150" s="3"/>
      <c r="RCN150" s="3"/>
      <c r="RCO150" s="3"/>
      <c r="RCP150" s="3"/>
      <c r="RCQ150" s="3"/>
      <c r="RCR150" s="3"/>
      <c r="RCS150" s="3"/>
      <c r="RCT150" s="3"/>
      <c r="RCU150" s="3"/>
      <c r="RCV150" s="3"/>
      <c r="RCW150" s="3"/>
      <c r="RCX150" s="3"/>
      <c r="RCY150" s="3"/>
      <c r="RCZ150" s="3"/>
      <c r="RDA150" s="3"/>
      <c r="RDB150" s="3"/>
      <c r="RDC150" s="3"/>
      <c r="RDD150" s="3"/>
      <c r="RDE150" s="3"/>
      <c r="RDF150" s="3"/>
      <c r="RDG150" s="3"/>
      <c r="RDH150" s="3"/>
      <c r="RDI150" s="3"/>
      <c r="RDJ150" s="3"/>
      <c r="RDK150" s="3"/>
      <c r="RDL150" s="3"/>
      <c r="RDM150" s="3"/>
      <c r="RDN150" s="3"/>
      <c r="RDO150" s="3"/>
      <c r="RDP150" s="3"/>
      <c r="RDQ150" s="3"/>
      <c r="RDR150" s="3"/>
      <c r="RDS150" s="3"/>
      <c r="RDT150" s="3"/>
      <c r="RDU150" s="3"/>
      <c r="RDV150" s="3"/>
      <c r="RDW150" s="3"/>
      <c r="RDX150" s="3"/>
      <c r="RDY150" s="3"/>
      <c r="RDZ150" s="3"/>
      <c r="REA150" s="3"/>
      <c r="REB150" s="3"/>
      <c r="REC150" s="3"/>
      <c r="RED150" s="3"/>
      <c r="REE150" s="3"/>
      <c r="REF150" s="3"/>
      <c r="REG150" s="3"/>
      <c r="REH150" s="3"/>
      <c r="REI150" s="3"/>
      <c r="REJ150" s="3"/>
      <c r="REK150" s="3"/>
      <c r="REL150" s="3"/>
      <c r="REM150" s="3"/>
      <c r="REN150" s="3"/>
      <c r="REO150" s="3"/>
      <c r="REP150" s="3"/>
      <c r="REQ150" s="3"/>
      <c r="RER150" s="3"/>
      <c r="RES150" s="3"/>
      <c r="RET150" s="3"/>
      <c r="REU150" s="3"/>
      <c r="REV150" s="3"/>
      <c r="REW150" s="3"/>
      <c r="REX150" s="3"/>
      <c r="REY150" s="3"/>
      <c r="REZ150" s="3"/>
      <c r="RFA150" s="3"/>
      <c r="RFB150" s="3"/>
      <c r="RFC150" s="3"/>
      <c r="RFD150" s="3"/>
      <c r="RFE150" s="3"/>
      <c r="RFF150" s="3"/>
      <c r="RFG150" s="3"/>
      <c r="RFH150" s="3"/>
      <c r="RFI150" s="3"/>
      <c r="RFJ150" s="3"/>
      <c r="RFK150" s="3"/>
      <c r="RFL150" s="3"/>
      <c r="RFM150" s="3"/>
      <c r="RFN150" s="3"/>
      <c r="RFO150" s="3"/>
      <c r="RFP150" s="3"/>
      <c r="RFQ150" s="3"/>
      <c r="RFR150" s="3"/>
      <c r="RFS150" s="3"/>
      <c r="RFT150" s="3"/>
      <c r="RFU150" s="3"/>
      <c r="RFV150" s="3"/>
      <c r="RFW150" s="3"/>
      <c r="RFX150" s="3"/>
      <c r="RFY150" s="3"/>
      <c r="RFZ150" s="3"/>
      <c r="RGA150" s="3"/>
      <c r="RGB150" s="3"/>
      <c r="RGC150" s="3"/>
      <c r="RGD150" s="3"/>
      <c r="RGE150" s="3"/>
      <c r="RGF150" s="3"/>
      <c r="RGG150" s="3"/>
      <c r="RGH150" s="3"/>
      <c r="RGI150" s="3"/>
      <c r="RGJ150" s="3"/>
      <c r="RGK150" s="3"/>
      <c r="RGL150" s="3"/>
      <c r="RGM150" s="3"/>
      <c r="RGN150" s="3"/>
      <c r="RGO150" s="3"/>
      <c r="RGP150" s="3"/>
      <c r="RGQ150" s="3"/>
      <c r="RGR150" s="3"/>
      <c r="RGS150" s="3"/>
      <c r="RGT150" s="3"/>
      <c r="RGU150" s="3"/>
      <c r="RGV150" s="3"/>
      <c r="RGW150" s="3"/>
      <c r="RGX150" s="3"/>
      <c r="RGY150" s="3"/>
      <c r="RGZ150" s="3"/>
      <c r="RHA150" s="3"/>
      <c r="RHB150" s="3"/>
      <c r="RHC150" s="3"/>
      <c r="RHD150" s="3"/>
      <c r="RHE150" s="3"/>
      <c r="RHF150" s="3"/>
      <c r="RHG150" s="3"/>
      <c r="RHH150" s="3"/>
      <c r="RHI150" s="3"/>
      <c r="RHJ150" s="3"/>
      <c r="RHK150" s="3"/>
      <c r="RHL150" s="3"/>
      <c r="RHM150" s="3"/>
      <c r="RHN150" s="3"/>
      <c r="RHO150" s="3"/>
      <c r="RHP150" s="3"/>
      <c r="RHQ150" s="3"/>
      <c r="RHR150" s="3"/>
      <c r="RHS150" s="3"/>
      <c r="RHT150" s="3"/>
      <c r="RHU150" s="3"/>
      <c r="RHV150" s="3"/>
      <c r="RHW150" s="3"/>
      <c r="RHX150" s="3"/>
      <c r="RHY150" s="3"/>
      <c r="RHZ150" s="3"/>
      <c r="RIA150" s="3"/>
      <c r="RIB150" s="3"/>
      <c r="RIC150" s="3"/>
      <c r="RID150" s="3"/>
      <c r="RIE150" s="3"/>
      <c r="RIF150" s="3"/>
      <c r="RIG150" s="3"/>
      <c r="RIH150" s="3"/>
      <c r="RII150" s="3"/>
      <c r="RIJ150" s="3"/>
      <c r="RIK150" s="3"/>
      <c r="RIL150" s="3"/>
      <c r="RIM150" s="3"/>
      <c r="RIN150" s="3"/>
      <c r="RIO150" s="3"/>
      <c r="RIP150" s="3"/>
      <c r="RIQ150" s="3"/>
      <c r="RIR150" s="3"/>
      <c r="RIS150" s="3"/>
      <c r="RIT150" s="3"/>
      <c r="RIU150" s="3"/>
      <c r="RIV150" s="3"/>
      <c r="RIW150" s="3"/>
      <c r="RIX150" s="3"/>
      <c r="RIY150" s="3"/>
      <c r="RIZ150" s="3"/>
      <c r="RJA150" s="3"/>
      <c r="RJB150" s="3"/>
      <c r="RJC150" s="3"/>
      <c r="RJD150" s="3"/>
      <c r="RJE150" s="3"/>
      <c r="RJF150" s="3"/>
      <c r="RJG150" s="3"/>
      <c r="RJH150" s="3"/>
      <c r="RJI150" s="3"/>
      <c r="RJJ150" s="3"/>
      <c r="RJK150" s="3"/>
      <c r="RJL150" s="3"/>
      <c r="RJM150" s="3"/>
      <c r="RJN150" s="3"/>
      <c r="RJO150" s="3"/>
      <c r="RJP150" s="3"/>
      <c r="RJQ150" s="3"/>
      <c r="RJR150" s="3"/>
      <c r="RJS150" s="3"/>
      <c r="RJT150" s="3"/>
      <c r="RJU150" s="3"/>
      <c r="RJV150" s="3"/>
      <c r="RJW150" s="3"/>
      <c r="RJX150" s="3"/>
      <c r="RJY150" s="3"/>
      <c r="RJZ150" s="3"/>
      <c r="RKA150" s="3"/>
      <c r="RKB150" s="3"/>
      <c r="RKC150" s="3"/>
      <c r="RKD150" s="3"/>
      <c r="RKE150" s="3"/>
      <c r="RKF150" s="3"/>
      <c r="RKG150" s="3"/>
      <c r="RKH150" s="3"/>
      <c r="RKI150" s="3"/>
      <c r="RKJ150" s="3"/>
      <c r="RKK150" s="3"/>
      <c r="RKL150" s="3"/>
      <c r="RKM150" s="3"/>
      <c r="RKN150" s="3"/>
      <c r="RKO150" s="3"/>
      <c r="RKP150" s="3"/>
      <c r="RKQ150" s="3"/>
      <c r="RKR150" s="3"/>
      <c r="RKS150" s="3"/>
      <c r="RKT150" s="3"/>
      <c r="RKU150" s="3"/>
      <c r="RKV150" s="3"/>
      <c r="RKW150" s="3"/>
      <c r="RKX150" s="3"/>
      <c r="RKY150" s="3"/>
      <c r="RKZ150" s="3"/>
      <c r="RLA150" s="3"/>
      <c r="RLB150" s="3"/>
      <c r="RLC150" s="3"/>
      <c r="RLD150" s="3"/>
      <c r="RLE150" s="3"/>
      <c r="RLF150" s="3"/>
      <c r="RLG150" s="3"/>
      <c r="RLH150" s="3"/>
      <c r="RLI150" s="3"/>
      <c r="RLJ150" s="3"/>
      <c r="RLK150" s="3"/>
      <c r="RLL150" s="3"/>
      <c r="RLM150" s="3"/>
      <c r="RLN150" s="3"/>
      <c r="RLO150" s="3"/>
      <c r="RLP150" s="3"/>
      <c r="RLQ150" s="3"/>
      <c r="RLR150" s="3"/>
      <c r="RLS150" s="3"/>
      <c r="RLT150" s="3"/>
      <c r="RLU150" s="3"/>
      <c r="RLV150" s="3"/>
      <c r="RLW150" s="3"/>
      <c r="RLX150" s="3"/>
      <c r="RLY150" s="3"/>
      <c r="RLZ150" s="3"/>
      <c r="RMA150" s="3"/>
      <c r="RMB150" s="3"/>
      <c r="RMC150" s="3"/>
      <c r="RMD150" s="3"/>
      <c r="RME150" s="3"/>
      <c r="RMF150" s="3"/>
      <c r="RMG150" s="3"/>
      <c r="RMH150" s="3"/>
      <c r="RMI150" s="3"/>
      <c r="RMJ150" s="3"/>
      <c r="RMK150" s="3"/>
      <c r="RML150" s="3"/>
      <c r="RMM150" s="3"/>
      <c r="RMN150" s="3"/>
      <c r="RMO150" s="3"/>
      <c r="RMP150" s="3"/>
      <c r="RMQ150" s="3"/>
      <c r="RMR150" s="3"/>
      <c r="RMS150" s="3"/>
      <c r="RMT150" s="3"/>
      <c r="RMU150" s="3"/>
      <c r="RMV150" s="3"/>
      <c r="RMW150" s="3"/>
      <c r="RMX150" s="3"/>
      <c r="RMY150" s="3"/>
      <c r="RMZ150" s="3"/>
      <c r="RNA150" s="3"/>
      <c r="RNB150" s="3"/>
      <c r="RNC150" s="3"/>
      <c r="RND150" s="3"/>
      <c r="RNE150" s="3"/>
      <c r="RNF150" s="3"/>
      <c r="RNG150" s="3"/>
      <c r="RNH150" s="3"/>
      <c r="RNI150" s="3"/>
      <c r="RNJ150" s="3"/>
      <c r="RNK150" s="3"/>
      <c r="RNL150" s="3"/>
      <c r="RNM150" s="3"/>
      <c r="RNN150" s="3"/>
      <c r="RNO150" s="3"/>
      <c r="RNP150" s="3"/>
      <c r="RNQ150" s="3"/>
      <c r="RNR150" s="3"/>
      <c r="RNS150" s="3"/>
      <c r="RNT150" s="3"/>
      <c r="RNU150" s="3"/>
      <c r="RNV150" s="3"/>
      <c r="RNW150" s="3"/>
      <c r="RNX150" s="3"/>
      <c r="RNY150" s="3"/>
      <c r="RNZ150" s="3"/>
      <c r="ROA150" s="3"/>
      <c r="ROB150" s="3"/>
      <c r="ROC150" s="3"/>
      <c r="ROD150" s="3"/>
      <c r="ROE150" s="3"/>
      <c r="ROF150" s="3"/>
      <c r="ROG150" s="3"/>
      <c r="ROH150" s="3"/>
      <c r="ROI150" s="3"/>
      <c r="ROJ150" s="3"/>
      <c r="ROK150" s="3"/>
      <c r="ROL150" s="3"/>
      <c r="ROM150" s="3"/>
      <c r="RON150" s="3"/>
      <c r="ROO150" s="3"/>
      <c r="ROP150" s="3"/>
      <c r="ROQ150" s="3"/>
      <c r="ROR150" s="3"/>
      <c r="ROS150" s="3"/>
      <c r="ROT150" s="3"/>
      <c r="ROU150" s="3"/>
      <c r="ROV150" s="3"/>
      <c r="ROW150" s="3"/>
      <c r="ROX150" s="3"/>
      <c r="ROY150" s="3"/>
      <c r="ROZ150" s="3"/>
      <c r="RPA150" s="3"/>
      <c r="RPB150" s="3"/>
      <c r="RPC150" s="3"/>
      <c r="RPD150" s="3"/>
      <c r="RPE150" s="3"/>
      <c r="RPF150" s="3"/>
      <c r="RPG150" s="3"/>
      <c r="RPH150" s="3"/>
      <c r="RPI150" s="3"/>
      <c r="RPJ150" s="3"/>
      <c r="RPK150" s="3"/>
      <c r="RPL150" s="3"/>
      <c r="RPM150" s="3"/>
      <c r="RPN150" s="3"/>
      <c r="RPO150" s="3"/>
      <c r="RPP150" s="3"/>
      <c r="RPQ150" s="3"/>
      <c r="RPR150" s="3"/>
      <c r="RPS150" s="3"/>
      <c r="RPT150" s="3"/>
      <c r="RPU150" s="3"/>
      <c r="RPV150" s="3"/>
      <c r="RPW150" s="3"/>
      <c r="RPX150" s="3"/>
      <c r="RPY150" s="3"/>
      <c r="RPZ150" s="3"/>
      <c r="RQA150" s="3"/>
      <c r="RQB150" s="3"/>
      <c r="RQC150" s="3"/>
      <c r="RQD150" s="3"/>
      <c r="RQE150" s="3"/>
      <c r="RQF150" s="3"/>
      <c r="RQG150" s="3"/>
      <c r="RQH150" s="3"/>
      <c r="RQI150" s="3"/>
      <c r="RQJ150" s="3"/>
      <c r="RQK150" s="3"/>
      <c r="RQL150" s="3"/>
      <c r="RQM150" s="3"/>
      <c r="RQN150" s="3"/>
      <c r="RQO150" s="3"/>
      <c r="RQP150" s="3"/>
      <c r="RQQ150" s="3"/>
      <c r="RQR150" s="3"/>
      <c r="RQS150" s="3"/>
      <c r="RQT150" s="3"/>
      <c r="RQU150" s="3"/>
      <c r="RQV150" s="3"/>
      <c r="RQW150" s="3"/>
      <c r="RQX150" s="3"/>
      <c r="RQY150" s="3"/>
      <c r="RQZ150" s="3"/>
      <c r="RRA150" s="3"/>
      <c r="RRB150" s="3"/>
      <c r="RRC150" s="3"/>
      <c r="RRD150" s="3"/>
      <c r="RRE150" s="3"/>
      <c r="RRF150" s="3"/>
      <c r="RRG150" s="3"/>
      <c r="RRH150" s="3"/>
      <c r="RRI150" s="3"/>
      <c r="RRJ150" s="3"/>
      <c r="RRK150" s="3"/>
      <c r="RRL150" s="3"/>
      <c r="RRM150" s="3"/>
      <c r="RRN150" s="3"/>
      <c r="RRO150" s="3"/>
      <c r="RRP150" s="3"/>
      <c r="RRQ150" s="3"/>
      <c r="RRR150" s="3"/>
      <c r="RRS150" s="3"/>
      <c r="RRT150" s="3"/>
      <c r="RRU150" s="3"/>
      <c r="RRV150" s="3"/>
      <c r="RRW150" s="3"/>
      <c r="RRX150" s="3"/>
      <c r="RRY150" s="3"/>
      <c r="RRZ150" s="3"/>
      <c r="RSA150" s="3"/>
      <c r="RSB150" s="3"/>
      <c r="RSC150" s="3"/>
      <c r="RSD150" s="3"/>
      <c r="RSE150" s="3"/>
      <c r="RSF150" s="3"/>
      <c r="RSG150" s="3"/>
      <c r="RSH150" s="3"/>
      <c r="RSI150" s="3"/>
      <c r="RSJ150" s="3"/>
      <c r="RSK150" s="3"/>
      <c r="RSL150" s="3"/>
      <c r="RSM150" s="3"/>
      <c r="RSN150" s="3"/>
      <c r="RSO150" s="3"/>
      <c r="RSP150" s="3"/>
      <c r="RSQ150" s="3"/>
      <c r="RSR150" s="3"/>
      <c r="RSS150" s="3"/>
      <c r="RST150" s="3"/>
      <c r="RSU150" s="3"/>
      <c r="RSV150" s="3"/>
      <c r="RSW150" s="3"/>
      <c r="RSX150" s="3"/>
      <c r="RSY150" s="3"/>
      <c r="RSZ150" s="3"/>
      <c r="RTA150" s="3"/>
      <c r="RTB150" s="3"/>
      <c r="RTC150" s="3"/>
      <c r="RTD150" s="3"/>
      <c r="RTE150" s="3"/>
      <c r="RTF150" s="3"/>
      <c r="RTG150" s="3"/>
      <c r="RTH150" s="3"/>
      <c r="RTI150" s="3"/>
      <c r="RTJ150" s="3"/>
      <c r="RTK150" s="3"/>
      <c r="RTL150" s="3"/>
      <c r="RTM150" s="3"/>
      <c r="RTN150" s="3"/>
      <c r="RTO150" s="3"/>
      <c r="RTP150" s="3"/>
      <c r="RTQ150" s="3"/>
      <c r="RTR150" s="3"/>
      <c r="RTS150" s="3"/>
      <c r="RTT150" s="3"/>
      <c r="RTU150" s="3"/>
      <c r="RTV150" s="3"/>
      <c r="RTW150" s="3"/>
      <c r="RTX150" s="3"/>
      <c r="RTY150" s="3"/>
      <c r="RTZ150" s="3"/>
      <c r="RUA150" s="3"/>
      <c r="RUB150" s="3"/>
      <c r="RUC150" s="3"/>
      <c r="RUD150" s="3"/>
      <c r="RUE150" s="3"/>
      <c r="RUF150" s="3"/>
      <c r="RUG150" s="3"/>
      <c r="RUH150" s="3"/>
      <c r="RUI150" s="3"/>
      <c r="RUJ150" s="3"/>
      <c r="RUK150" s="3"/>
      <c r="RUL150" s="3"/>
      <c r="RUM150" s="3"/>
      <c r="RUN150" s="3"/>
      <c r="RUO150" s="3"/>
      <c r="RUP150" s="3"/>
      <c r="RUQ150" s="3"/>
      <c r="RUR150" s="3"/>
      <c r="RUS150" s="3"/>
      <c r="RUT150" s="3"/>
      <c r="RUU150" s="3"/>
      <c r="RUV150" s="3"/>
      <c r="RUW150" s="3"/>
      <c r="RUX150" s="3"/>
      <c r="RUY150" s="3"/>
      <c r="RUZ150" s="3"/>
      <c r="RVA150" s="3"/>
      <c r="RVB150" s="3"/>
      <c r="RVC150" s="3"/>
      <c r="RVD150" s="3"/>
      <c r="RVE150" s="3"/>
      <c r="RVF150" s="3"/>
      <c r="RVG150" s="3"/>
      <c r="RVH150" s="3"/>
      <c r="RVI150" s="3"/>
      <c r="RVJ150" s="3"/>
      <c r="RVK150" s="3"/>
      <c r="RVL150" s="3"/>
      <c r="RVM150" s="3"/>
      <c r="RVN150" s="3"/>
      <c r="RVO150" s="3"/>
      <c r="RVP150" s="3"/>
      <c r="RVQ150" s="3"/>
      <c r="RVR150" s="3"/>
      <c r="RVS150" s="3"/>
      <c r="RVT150" s="3"/>
      <c r="RVU150" s="3"/>
      <c r="RVV150" s="3"/>
      <c r="RVW150" s="3"/>
      <c r="RVX150" s="3"/>
      <c r="RVY150" s="3"/>
      <c r="RVZ150" s="3"/>
      <c r="RWA150" s="3"/>
      <c r="RWB150" s="3"/>
      <c r="RWC150" s="3"/>
      <c r="RWD150" s="3"/>
      <c r="RWE150" s="3"/>
      <c r="RWF150" s="3"/>
      <c r="RWG150" s="3"/>
      <c r="RWH150" s="3"/>
      <c r="RWI150" s="3"/>
      <c r="RWJ150" s="3"/>
      <c r="RWK150" s="3"/>
      <c r="RWL150" s="3"/>
      <c r="RWM150" s="3"/>
      <c r="RWN150" s="3"/>
      <c r="RWO150" s="3"/>
      <c r="RWP150" s="3"/>
      <c r="RWQ150" s="3"/>
      <c r="RWR150" s="3"/>
      <c r="RWS150" s="3"/>
      <c r="RWT150" s="3"/>
      <c r="RWU150" s="3"/>
      <c r="RWV150" s="3"/>
      <c r="RWW150" s="3"/>
      <c r="RWX150" s="3"/>
      <c r="RWY150" s="3"/>
      <c r="RWZ150" s="3"/>
      <c r="RXA150" s="3"/>
      <c r="RXB150" s="3"/>
      <c r="RXC150" s="3"/>
      <c r="RXD150" s="3"/>
      <c r="RXE150" s="3"/>
      <c r="RXF150" s="3"/>
      <c r="RXG150" s="3"/>
      <c r="RXH150" s="3"/>
      <c r="RXI150" s="3"/>
      <c r="RXJ150" s="3"/>
      <c r="RXK150" s="3"/>
      <c r="RXL150" s="3"/>
      <c r="RXM150" s="3"/>
      <c r="RXN150" s="3"/>
      <c r="RXO150" s="3"/>
      <c r="RXP150" s="3"/>
      <c r="RXQ150" s="3"/>
      <c r="RXR150" s="3"/>
      <c r="RXS150" s="3"/>
      <c r="RXT150" s="3"/>
      <c r="RXU150" s="3"/>
      <c r="RXV150" s="3"/>
      <c r="RXW150" s="3"/>
      <c r="RXX150" s="3"/>
      <c r="RXY150" s="3"/>
      <c r="RXZ150" s="3"/>
      <c r="RYA150" s="3"/>
      <c r="RYB150" s="3"/>
      <c r="RYC150" s="3"/>
      <c r="RYD150" s="3"/>
      <c r="RYE150" s="3"/>
      <c r="RYF150" s="3"/>
      <c r="RYG150" s="3"/>
      <c r="RYH150" s="3"/>
      <c r="RYI150" s="3"/>
      <c r="RYJ150" s="3"/>
      <c r="RYK150" s="3"/>
      <c r="RYL150" s="3"/>
      <c r="RYM150" s="3"/>
      <c r="RYN150" s="3"/>
      <c r="RYO150" s="3"/>
      <c r="RYP150" s="3"/>
      <c r="RYQ150" s="3"/>
      <c r="RYR150" s="3"/>
      <c r="RYS150" s="3"/>
      <c r="RYT150" s="3"/>
      <c r="RYU150" s="3"/>
      <c r="RYV150" s="3"/>
      <c r="RYW150" s="3"/>
      <c r="RYX150" s="3"/>
      <c r="RYY150" s="3"/>
      <c r="RYZ150" s="3"/>
      <c r="RZA150" s="3"/>
      <c r="RZB150" s="3"/>
      <c r="RZC150" s="3"/>
      <c r="RZD150" s="3"/>
      <c r="RZE150" s="3"/>
      <c r="RZF150" s="3"/>
      <c r="RZG150" s="3"/>
      <c r="RZH150" s="3"/>
      <c r="RZI150" s="3"/>
      <c r="RZJ150" s="3"/>
      <c r="RZK150" s="3"/>
      <c r="RZL150" s="3"/>
      <c r="RZM150" s="3"/>
      <c r="RZN150" s="3"/>
      <c r="RZO150" s="3"/>
      <c r="RZP150" s="3"/>
      <c r="RZQ150" s="3"/>
      <c r="RZR150" s="3"/>
      <c r="RZS150" s="3"/>
      <c r="RZT150" s="3"/>
      <c r="RZU150" s="3"/>
      <c r="RZV150" s="3"/>
      <c r="RZW150" s="3"/>
      <c r="RZX150" s="3"/>
      <c r="RZY150" s="3"/>
      <c r="RZZ150" s="3"/>
      <c r="SAA150" s="3"/>
      <c r="SAB150" s="3"/>
      <c r="SAC150" s="3"/>
      <c r="SAD150" s="3"/>
      <c r="SAE150" s="3"/>
      <c r="SAF150" s="3"/>
      <c r="SAG150" s="3"/>
      <c r="SAH150" s="3"/>
      <c r="SAI150" s="3"/>
      <c r="SAJ150" s="3"/>
      <c r="SAK150" s="3"/>
      <c r="SAL150" s="3"/>
      <c r="SAM150" s="3"/>
      <c r="SAN150" s="3"/>
      <c r="SAO150" s="3"/>
      <c r="SAP150" s="3"/>
      <c r="SAQ150" s="3"/>
      <c r="SAR150" s="3"/>
      <c r="SAS150" s="3"/>
      <c r="SAT150" s="3"/>
      <c r="SAU150" s="3"/>
      <c r="SAV150" s="3"/>
      <c r="SAW150" s="3"/>
      <c r="SAX150" s="3"/>
      <c r="SAY150" s="3"/>
      <c r="SAZ150" s="3"/>
      <c r="SBA150" s="3"/>
      <c r="SBB150" s="3"/>
      <c r="SBC150" s="3"/>
      <c r="SBD150" s="3"/>
      <c r="SBE150" s="3"/>
      <c r="SBF150" s="3"/>
      <c r="SBG150" s="3"/>
      <c r="SBH150" s="3"/>
      <c r="SBI150" s="3"/>
      <c r="SBJ150" s="3"/>
      <c r="SBK150" s="3"/>
      <c r="SBL150" s="3"/>
      <c r="SBM150" s="3"/>
      <c r="SBN150" s="3"/>
      <c r="SBO150" s="3"/>
      <c r="SBP150" s="3"/>
      <c r="SBQ150" s="3"/>
      <c r="SBR150" s="3"/>
      <c r="SBS150" s="3"/>
      <c r="SBT150" s="3"/>
      <c r="SBU150" s="3"/>
      <c r="SBV150" s="3"/>
      <c r="SBW150" s="3"/>
      <c r="SBX150" s="3"/>
      <c r="SBY150" s="3"/>
      <c r="SBZ150" s="3"/>
      <c r="SCA150" s="3"/>
      <c r="SCB150" s="3"/>
      <c r="SCC150" s="3"/>
      <c r="SCD150" s="3"/>
      <c r="SCE150" s="3"/>
      <c r="SCF150" s="3"/>
      <c r="SCG150" s="3"/>
      <c r="SCH150" s="3"/>
      <c r="SCI150" s="3"/>
      <c r="SCJ150" s="3"/>
      <c r="SCK150" s="3"/>
      <c r="SCL150" s="3"/>
      <c r="SCM150" s="3"/>
      <c r="SCN150" s="3"/>
      <c r="SCO150" s="3"/>
      <c r="SCP150" s="3"/>
      <c r="SCQ150" s="3"/>
      <c r="SCR150" s="3"/>
      <c r="SCS150" s="3"/>
      <c r="SCT150" s="3"/>
      <c r="SCU150" s="3"/>
      <c r="SCV150" s="3"/>
      <c r="SCW150" s="3"/>
      <c r="SCX150" s="3"/>
      <c r="SCY150" s="3"/>
      <c r="SCZ150" s="3"/>
      <c r="SDA150" s="3"/>
      <c r="SDB150" s="3"/>
      <c r="SDC150" s="3"/>
      <c r="SDD150" s="3"/>
      <c r="SDE150" s="3"/>
      <c r="SDF150" s="3"/>
      <c r="SDG150" s="3"/>
      <c r="SDH150" s="3"/>
      <c r="SDI150" s="3"/>
      <c r="SDJ150" s="3"/>
      <c r="SDK150" s="3"/>
      <c r="SDL150" s="3"/>
      <c r="SDM150" s="3"/>
      <c r="SDN150" s="3"/>
      <c r="SDO150" s="3"/>
      <c r="SDP150" s="3"/>
      <c r="SDQ150" s="3"/>
      <c r="SDR150" s="3"/>
      <c r="SDS150" s="3"/>
      <c r="SDT150" s="3"/>
      <c r="SDU150" s="3"/>
      <c r="SDV150" s="3"/>
      <c r="SDW150" s="3"/>
      <c r="SDX150" s="3"/>
      <c r="SDY150" s="3"/>
      <c r="SDZ150" s="3"/>
      <c r="SEA150" s="3"/>
      <c r="SEB150" s="3"/>
      <c r="SEC150" s="3"/>
      <c r="SED150" s="3"/>
      <c r="SEE150" s="3"/>
      <c r="SEF150" s="3"/>
      <c r="SEG150" s="3"/>
      <c r="SEH150" s="3"/>
      <c r="SEI150" s="3"/>
      <c r="SEJ150" s="3"/>
      <c r="SEK150" s="3"/>
      <c r="SEL150" s="3"/>
      <c r="SEM150" s="3"/>
      <c r="SEN150" s="3"/>
      <c r="SEO150" s="3"/>
      <c r="SEP150" s="3"/>
      <c r="SEQ150" s="3"/>
      <c r="SER150" s="3"/>
      <c r="SES150" s="3"/>
      <c r="SET150" s="3"/>
      <c r="SEU150" s="3"/>
      <c r="SEV150" s="3"/>
      <c r="SEW150" s="3"/>
      <c r="SEX150" s="3"/>
      <c r="SEY150" s="3"/>
      <c r="SEZ150" s="3"/>
      <c r="SFA150" s="3"/>
      <c r="SFB150" s="3"/>
      <c r="SFC150" s="3"/>
      <c r="SFD150" s="3"/>
      <c r="SFE150" s="3"/>
      <c r="SFF150" s="3"/>
      <c r="SFG150" s="3"/>
      <c r="SFH150" s="3"/>
      <c r="SFI150" s="3"/>
      <c r="SFJ150" s="3"/>
      <c r="SFK150" s="3"/>
      <c r="SFL150" s="3"/>
      <c r="SFM150" s="3"/>
      <c r="SFN150" s="3"/>
      <c r="SFO150" s="3"/>
      <c r="SFP150" s="3"/>
      <c r="SFQ150" s="3"/>
      <c r="SFR150" s="3"/>
      <c r="SFS150" s="3"/>
      <c r="SFT150" s="3"/>
      <c r="SFU150" s="3"/>
      <c r="SFV150" s="3"/>
      <c r="SFW150" s="3"/>
      <c r="SFX150" s="3"/>
      <c r="SFY150" s="3"/>
      <c r="SFZ150" s="3"/>
      <c r="SGA150" s="3"/>
      <c r="SGB150" s="3"/>
      <c r="SGC150" s="3"/>
      <c r="SGD150" s="3"/>
      <c r="SGE150" s="3"/>
      <c r="SGF150" s="3"/>
      <c r="SGG150" s="3"/>
      <c r="SGH150" s="3"/>
      <c r="SGI150" s="3"/>
      <c r="SGJ150" s="3"/>
      <c r="SGK150" s="3"/>
      <c r="SGL150" s="3"/>
      <c r="SGM150" s="3"/>
      <c r="SGN150" s="3"/>
      <c r="SGO150" s="3"/>
      <c r="SGP150" s="3"/>
      <c r="SGQ150" s="3"/>
      <c r="SGR150" s="3"/>
      <c r="SGS150" s="3"/>
      <c r="SGT150" s="3"/>
      <c r="SGU150" s="3"/>
      <c r="SGV150" s="3"/>
      <c r="SGW150" s="3"/>
      <c r="SGX150" s="3"/>
      <c r="SGY150" s="3"/>
      <c r="SGZ150" s="3"/>
      <c r="SHA150" s="3"/>
      <c r="SHB150" s="3"/>
      <c r="SHC150" s="3"/>
      <c r="SHD150" s="3"/>
      <c r="SHE150" s="3"/>
      <c r="SHF150" s="3"/>
      <c r="SHG150" s="3"/>
      <c r="SHH150" s="3"/>
      <c r="SHI150" s="3"/>
      <c r="SHJ150" s="3"/>
      <c r="SHK150" s="3"/>
      <c r="SHL150" s="3"/>
      <c r="SHM150" s="3"/>
      <c r="SHN150" s="3"/>
      <c r="SHO150" s="3"/>
      <c r="SHP150" s="3"/>
      <c r="SHQ150" s="3"/>
      <c r="SHR150" s="3"/>
      <c r="SHS150" s="3"/>
      <c r="SHT150" s="3"/>
      <c r="SHU150" s="3"/>
      <c r="SHV150" s="3"/>
      <c r="SHW150" s="3"/>
      <c r="SHX150" s="3"/>
      <c r="SHY150" s="3"/>
      <c r="SHZ150" s="3"/>
      <c r="SIA150" s="3"/>
      <c r="SIB150" s="3"/>
      <c r="SIC150" s="3"/>
      <c r="SID150" s="3"/>
      <c r="SIE150" s="3"/>
      <c r="SIF150" s="3"/>
      <c r="SIG150" s="3"/>
      <c r="SIH150" s="3"/>
      <c r="SII150" s="3"/>
      <c r="SIJ150" s="3"/>
      <c r="SIK150" s="3"/>
      <c r="SIL150" s="3"/>
      <c r="SIM150" s="3"/>
      <c r="SIN150" s="3"/>
      <c r="SIO150" s="3"/>
      <c r="SIP150" s="3"/>
      <c r="SIQ150" s="3"/>
      <c r="SIR150" s="3"/>
      <c r="SIS150" s="3"/>
      <c r="SIT150" s="3"/>
      <c r="SIU150" s="3"/>
      <c r="SIV150" s="3"/>
      <c r="SIW150" s="3"/>
      <c r="SIX150" s="3"/>
      <c r="SIY150" s="3"/>
      <c r="SIZ150" s="3"/>
      <c r="SJA150" s="3"/>
      <c r="SJB150" s="3"/>
      <c r="SJC150" s="3"/>
      <c r="SJD150" s="3"/>
      <c r="SJE150" s="3"/>
      <c r="SJF150" s="3"/>
      <c r="SJG150" s="3"/>
      <c r="SJH150" s="3"/>
      <c r="SJI150" s="3"/>
      <c r="SJJ150" s="3"/>
      <c r="SJK150" s="3"/>
      <c r="SJL150" s="3"/>
      <c r="SJM150" s="3"/>
      <c r="SJN150" s="3"/>
      <c r="SJO150" s="3"/>
      <c r="SJP150" s="3"/>
      <c r="SJQ150" s="3"/>
      <c r="SJR150" s="3"/>
      <c r="SJS150" s="3"/>
      <c r="SJT150" s="3"/>
      <c r="SJU150" s="3"/>
      <c r="SJV150" s="3"/>
      <c r="SJW150" s="3"/>
      <c r="SJX150" s="3"/>
      <c r="SJY150" s="3"/>
      <c r="SJZ150" s="3"/>
      <c r="SKA150" s="3"/>
      <c r="SKB150" s="3"/>
      <c r="SKC150" s="3"/>
      <c r="SKD150" s="3"/>
      <c r="SKE150" s="3"/>
      <c r="SKF150" s="3"/>
      <c r="SKG150" s="3"/>
      <c r="SKH150" s="3"/>
      <c r="SKI150" s="3"/>
      <c r="SKJ150" s="3"/>
      <c r="SKK150" s="3"/>
      <c r="SKL150" s="3"/>
      <c r="SKM150" s="3"/>
      <c r="SKN150" s="3"/>
      <c r="SKO150" s="3"/>
      <c r="SKP150" s="3"/>
      <c r="SKQ150" s="3"/>
      <c r="SKR150" s="3"/>
      <c r="SKS150" s="3"/>
      <c r="SKT150" s="3"/>
      <c r="SKU150" s="3"/>
      <c r="SKV150" s="3"/>
      <c r="SKW150" s="3"/>
      <c r="SKX150" s="3"/>
      <c r="SKY150" s="3"/>
      <c r="SKZ150" s="3"/>
      <c r="SLA150" s="3"/>
      <c r="SLB150" s="3"/>
      <c r="SLC150" s="3"/>
      <c r="SLD150" s="3"/>
      <c r="SLE150" s="3"/>
      <c r="SLF150" s="3"/>
      <c r="SLG150" s="3"/>
      <c r="SLH150" s="3"/>
      <c r="SLI150" s="3"/>
      <c r="SLJ150" s="3"/>
      <c r="SLK150" s="3"/>
      <c r="SLL150" s="3"/>
      <c r="SLM150" s="3"/>
      <c r="SLN150" s="3"/>
      <c r="SLO150" s="3"/>
      <c r="SLP150" s="3"/>
      <c r="SLQ150" s="3"/>
      <c r="SLR150" s="3"/>
      <c r="SLS150" s="3"/>
      <c r="SLT150" s="3"/>
      <c r="SLU150" s="3"/>
      <c r="SLV150" s="3"/>
      <c r="SLW150" s="3"/>
      <c r="SLX150" s="3"/>
      <c r="SLY150" s="3"/>
      <c r="SLZ150" s="3"/>
      <c r="SMA150" s="3"/>
      <c r="SMB150" s="3"/>
      <c r="SMC150" s="3"/>
      <c r="SMD150" s="3"/>
      <c r="SME150" s="3"/>
      <c r="SMF150" s="3"/>
      <c r="SMG150" s="3"/>
      <c r="SMH150" s="3"/>
      <c r="SMI150" s="3"/>
      <c r="SMJ150" s="3"/>
      <c r="SMK150" s="3"/>
      <c r="SML150" s="3"/>
      <c r="SMM150" s="3"/>
      <c r="SMN150" s="3"/>
      <c r="SMO150" s="3"/>
      <c r="SMP150" s="3"/>
      <c r="SMQ150" s="3"/>
      <c r="SMR150" s="3"/>
      <c r="SMS150" s="3"/>
      <c r="SMT150" s="3"/>
      <c r="SMU150" s="3"/>
      <c r="SMV150" s="3"/>
      <c r="SMW150" s="3"/>
      <c r="SMX150" s="3"/>
      <c r="SMY150" s="3"/>
      <c r="SMZ150" s="3"/>
      <c r="SNA150" s="3"/>
      <c r="SNB150" s="3"/>
      <c r="SNC150" s="3"/>
      <c r="SND150" s="3"/>
      <c r="SNE150" s="3"/>
      <c r="SNF150" s="3"/>
      <c r="SNG150" s="3"/>
      <c r="SNH150" s="3"/>
      <c r="SNI150" s="3"/>
      <c r="SNJ150" s="3"/>
      <c r="SNK150" s="3"/>
      <c r="SNL150" s="3"/>
      <c r="SNM150" s="3"/>
      <c r="SNN150" s="3"/>
      <c r="SNO150" s="3"/>
      <c r="SNP150" s="3"/>
      <c r="SNQ150" s="3"/>
      <c r="SNR150" s="3"/>
      <c r="SNS150" s="3"/>
      <c r="SNT150" s="3"/>
      <c r="SNU150" s="3"/>
      <c r="SNV150" s="3"/>
      <c r="SNW150" s="3"/>
      <c r="SNX150" s="3"/>
      <c r="SNY150" s="3"/>
      <c r="SNZ150" s="3"/>
      <c r="SOA150" s="3"/>
      <c r="SOB150" s="3"/>
      <c r="SOC150" s="3"/>
      <c r="SOD150" s="3"/>
      <c r="SOE150" s="3"/>
      <c r="SOF150" s="3"/>
      <c r="SOG150" s="3"/>
      <c r="SOH150" s="3"/>
      <c r="SOI150" s="3"/>
      <c r="SOJ150" s="3"/>
      <c r="SOK150" s="3"/>
      <c r="SOL150" s="3"/>
      <c r="SOM150" s="3"/>
      <c r="SON150" s="3"/>
      <c r="SOO150" s="3"/>
      <c r="SOP150" s="3"/>
      <c r="SOQ150" s="3"/>
      <c r="SOR150" s="3"/>
      <c r="SOS150" s="3"/>
      <c r="SOT150" s="3"/>
      <c r="SOU150" s="3"/>
      <c r="SOV150" s="3"/>
      <c r="SOW150" s="3"/>
      <c r="SOX150" s="3"/>
      <c r="SOY150" s="3"/>
      <c r="SOZ150" s="3"/>
      <c r="SPA150" s="3"/>
      <c r="SPB150" s="3"/>
      <c r="SPC150" s="3"/>
      <c r="SPD150" s="3"/>
      <c r="SPE150" s="3"/>
      <c r="SPF150" s="3"/>
      <c r="SPG150" s="3"/>
      <c r="SPH150" s="3"/>
      <c r="SPI150" s="3"/>
      <c r="SPJ150" s="3"/>
      <c r="SPK150" s="3"/>
      <c r="SPL150" s="3"/>
      <c r="SPM150" s="3"/>
      <c r="SPN150" s="3"/>
      <c r="SPO150" s="3"/>
      <c r="SPP150" s="3"/>
      <c r="SPQ150" s="3"/>
      <c r="SPR150" s="3"/>
      <c r="SPS150" s="3"/>
      <c r="SPT150" s="3"/>
      <c r="SPU150" s="3"/>
      <c r="SPV150" s="3"/>
      <c r="SPW150" s="3"/>
      <c r="SPX150" s="3"/>
      <c r="SPY150" s="3"/>
      <c r="SPZ150" s="3"/>
      <c r="SQA150" s="3"/>
      <c r="SQB150" s="3"/>
      <c r="SQC150" s="3"/>
      <c r="SQD150" s="3"/>
      <c r="SQE150" s="3"/>
      <c r="SQF150" s="3"/>
      <c r="SQG150" s="3"/>
      <c r="SQH150" s="3"/>
      <c r="SQI150" s="3"/>
      <c r="SQJ150" s="3"/>
      <c r="SQK150" s="3"/>
      <c r="SQL150" s="3"/>
      <c r="SQM150" s="3"/>
      <c r="SQN150" s="3"/>
      <c r="SQO150" s="3"/>
      <c r="SQP150" s="3"/>
      <c r="SQQ150" s="3"/>
      <c r="SQR150" s="3"/>
      <c r="SQS150" s="3"/>
      <c r="SQT150" s="3"/>
      <c r="SQU150" s="3"/>
      <c r="SQV150" s="3"/>
      <c r="SQW150" s="3"/>
      <c r="SQX150" s="3"/>
      <c r="SQY150" s="3"/>
      <c r="SQZ150" s="3"/>
      <c r="SRA150" s="3"/>
      <c r="SRB150" s="3"/>
      <c r="SRC150" s="3"/>
      <c r="SRD150" s="3"/>
      <c r="SRE150" s="3"/>
      <c r="SRF150" s="3"/>
      <c r="SRG150" s="3"/>
      <c r="SRH150" s="3"/>
      <c r="SRI150" s="3"/>
      <c r="SRJ150" s="3"/>
      <c r="SRK150" s="3"/>
      <c r="SRL150" s="3"/>
      <c r="SRM150" s="3"/>
      <c r="SRN150" s="3"/>
      <c r="SRO150" s="3"/>
      <c r="SRP150" s="3"/>
      <c r="SRQ150" s="3"/>
      <c r="SRR150" s="3"/>
      <c r="SRS150" s="3"/>
      <c r="SRT150" s="3"/>
      <c r="SRU150" s="3"/>
      <c r="SRV150" s="3"/>
      <c r="SRW150" s="3"/>
      <c r="SRX150" s="3"/>
      <c r="SRY150" s="3"/>
      <c r="SRZ150" s="3"/>
      <c r="SSA150" s="3"/>
      <c r="SSB150" s="3"/>
      <c r="SSC150" s="3"/>
      <c r="SSD150" s="3"/>
      <c r="SSE150" s="3"/>
      <c r="SSF150" s="3"/>
      <c r="SSG150" s="3"/>
      <c r="SSH150" s="3"/>
      <c r="SSI150" s="3"/>
      <c r="SSJ150" s="3"/>
      <c r="SSK150" s="3"/>
      <c r="SSL150" s="3"/>
      <c r="SSM150" s="3"/>
      <c r="SSN150" s="3"/>
      <c r="SSO150" s="3"/>
      <c r="SSP150" s="3"/>
      <c r="SSQ150" s="3"/>
      <c r="SSR150" s="3"/>
      <c r="SSS150" s="3"/>
      <c r="SST150" s="3"/>
      <c r="SSU150" s="3"/>
      <c r="SSV150" s="3"/>
      <c r="SSW150" s="3"/>
      <c r="SSX150" s="3"/>
      <c r="SSY150" s="3"/>
      <c r="SSZ150" s="3"/>
      <c r="STA150" s="3"/>
      <c r="STB150" s="3"/>
      <c r="STC150" s="3"/>
      <c r="STD150" s="3"/>
      <c r="STE150" s="3"/>
      <c r="STF150" s="3"/>
      <c r="STG150" s="3"/>
      <c r="STH150" s="3"/>
      <c r="STI150" s="3"/>
      <c r="STJ150" s="3"/>
      <c r="STK150" s="3"/>
      <c r="STL150" s="3"/>
      <c r="STM150" s="3"/>
      <c r="STN150" s="3"/>
      <c r="STO150" s="3"/>
      <c r="STP150" s="3"/>
      <c r="STQ150" s="3"/>
      <c r="STR150" s="3"/>
      <c r="STS150" s="3"/>
      <c r="STT150" s="3"/>
      <c r="STU150" s="3"/>
      <c r="STV150" s="3"/>
      <c r="STW150" s="3"/>
      <c r="STX150" s="3"/>
      <c r="STY150" s="3"/>
      <c r="STZ150" s="3"/>
      <c r="SUA150" s="3"/>
      <c r="SUB150" s="3"/>
      <c r="SUC150" s="3"/>
      <c r="SUD150" s="3"/>
      <c r="SUE150" s="3"/>
      <c r="SUF150" s="3"/>
      <c r="SUG150" s="3"/>
      <c r="SUH150" s="3"/>
      <c r="SUI150" s="3"/>
      <c r="SUJ150" s="3"/>
      <c r="SUK150" s="3"/>
      <c r="SUL150" s="3"/>
      <c r="SUM150" s="3"/>
      <c r="SUN150" s="3"/>
      <c r="SUO150" s="3"/>
      <c r="SUP150" s="3"/>
      <c r="SUQ150" s="3"/>
      <c r="SUR150" s="3"/>
      <c r="SUS150" s="3"/>
      <c r="SUT150" s="3"/>
      <c r="SUU150" s="3"/>
      <c r="SUV150" s="3"/>
      <c r="SUW150" s="3"/>
      <c r="SUX150" s="3"/>
      <c r="SUY150" s="3"/>
      <c r="SUZ150" s="3"/>
      <c r="SVA150" s="3"/>
      <c r="SVB150" s="3"/>
      <c r="SVC150" s="3"/>
      <c r="SVD150" s="3"/>
      <c r="SVE150" s="3"/>
      <c r="SVF150" s="3"/>
      <c r="SVG150" s="3"/>
      <c r="SVH150" s="3"/>
      <c r="SVI150" s="3"/>
      <c r="SVJ150" s="3"/>
      <c r="SVK150" s="3"/>
      <c r="SVL150" s="3"/>
      <c r="SVM150" s="3"/>
      <c r="SVN150" s="3"/>
      <c r="SVO150" s="3"/>
      <c r="SVP150" s="3"/>
      <c r="SVQ150" s="3"/>
      <c r="SVR150" s="3"/>
      <c r="SVS150" s="3"/>
      <c r="SVT150" s="3"/>
      <c r="SVU150" s="3"/>
      <c r="SVV150" s="3"/>
      <c r="SVW150" s="3"/>
      <c r="SVX150" s="3"/>
      <c r="SVY150" s="3"/>
      <c r="SVZ150" s="3"/>
      <c r="SWA150" s="3"/>
      <c r="SWB150" s="3"/>
      <c r="SWC150" s="3"/>
      <c r="SWD150" s="3"/>
      <c r="SWE150" s="3"/>
      <c r="SWF150" s="3"/>
      <c r="SWG150" s="3"/>
      <c r="SWH150" s="3"/>
      <c r="SWI150" s="3"/>
      <c r="SWJ150" s="3"/>
      <c r="SWK150" s="3"/>
      <c r="SWL150" s="3"/>
      <c r="SWM150" s="3"/>
      <c r="SWN150" s="3"/>
      <c r="SWO150" s="3"/>
      <c r="SWP150" s="3"/>
      <c r="SWQ150" s="3"/>
      <c r="SWR150" s="3"/>
      <c r="SWS150" s="3"/>
      <c r="SWT150" s="3"/>
      <c r="SWU150" s="3"/>
      <c r="SWV150" s="3"/>
      <c r="SWW150" s="3"/>
      <c r="SWX150" s="3"/>
      <c r="SWY150" s="3"/>
      <c r="SWZ150" s="3"/>
      <c r="SXA150" s="3"/>
      <c r="SXB150" s="3"/>
      <c r="SXC150" s="3"/>
      <c r="SXD150" s="3"/>
      <c r="SXE150" s="3"/>
      <c r="SXF150" s="3"/>
      <c r="SXG150" s="3"/>
      <c r="SXH150" s="3"/>
      <c r="SXI150" s="3"/>
      <c r="SXJ150" s="3"/>
      <c r="SXK150" s="3"/>
      <c r="SXL150" s="3"/>
      <c r="SXM150" s="3"/>
      <c r="SXN150" s="3"/>
      <c r="SXO150" s="3"/>
      <c r="SXP150" s="3"/>
      <c r="SXQ150" s="3"/>
      <c r="SXR150" s="3"/>
      <c r="SXS150" s="3"/>
      <c r="SXT150" s="3"/>
      <c r="SXU150" s="3"/>
      <c r="SXV150" s="3"/>
      <c r="SXW150" s="3"/>
      <c r="SXX150" s="3"/>
      <c r="SXY150" s="3"/>
      <c r="SXZ150" s="3"/>
      <c r="SYA150" s="3"/>
      <c r="SYB150" s="3"/>
      <c r="SYC150" s="3"/>
      <c r="SYD150" s="3"/>
      <c r="SYE150" s="3"/>
      <c r="SYF150" s="3"/>
      <c r="SYG150" s="3"/>
      <c r="SYH150" s="3"/>
      <c r="SYI150" s="3"/>
      <c r="SYJ150" s="3"/>
      <c r="SYK150" s="3"/>
      <c r="SYL150" s="3"/>
      <c r="SYM150" s="3"/>
      <c r="SYN150" s="3"/>
      <c r="SYO150" s="3"/>
      <c r="SYP150" s="3"/>
      <c r="SYQ150" s="3"/>
      <c r="SYR150" s="3"/>
      <c r="SYS150" s="3"/>
      <c r="SYT150" s="3"/>
      <c r="SYU150" s="3"/>
      <c r="SYV150" s="3"/>
      <c r="SYW150" s="3"/>
      <c r="SYX150" s="3"/>
      <c r="SYY150" s="3"/>
      <c r="SYZ150" s="3"/>
      <c r="SZA150" s="3"/>
      <c r="SZB150" s="3"/>
      <c r="SZC150" s="3"/>
      <c r="SZD150" s="3"/>
      <c r="SZE150" s="3"/>
      <c r="SZF150" s="3"/>
      <c r="SZG150" s="3"/>
      <c r="SZH150" s="3"/>
      <c r="SZI150" s="3"/>
      <c r="SZJ150" s="3"/>
      <c r="SZK150" s="3"/>
      <c r="SZL150" s="3"/>
      <c r="SZM150" s="3"/>
      <c r="SZN150" s="3"/>
      <c r="SZO150" s="3"/>
      <c r="SZP150" s="3"/>
      <c r="SZQ150" s="3"/>
      <c r="SZR150" s="3"/>
      <c r="SZS150" s="3"/>
      <c r="SZT150" s="3"/>
      <c r="SZU150" s="3"/>
      <c r="SZV150" s="3"/>
      <c r="SZW150" s="3"/>
      <c r="SZX150" s="3"/>
      <c r="SZY150" s="3"/>
      <c r="SZZ150" s="3"/>
      <c r="TAA150" s="3"/>
      <c r="TAB150" s="3"/>
      <c r="TAC150" s="3"/>
      <c r="TAD150" s="3"/>
      <c r="TAE150" s="3"/>
      <c r="TAF150" s="3"/>
      <c r="TAG150" s="3"/>
      <c r="TAH150" s="3"/>
      <c r="TAI150" s="3"/>
      <c r="TAJ150" s="3"/>
      <c r="TAK150" s="3"/>
      <c r="TAL150" s="3"/>
      <c r="TAM150" s="3"/>
      <c r="TAN150" s="3"/>
      <c r="TAO150" s="3"/>
      <c r="TAP150" s="3"/>
      <c r="TAQ150" s="3"/>
      <c r="TAR150" s="3"/>
      <c r="TAS150" s="3"/>
      <c r="TAT150" s="3"/>
      <c r="TAU150" s="3"/>
      <c r="TAV150" s="3"/>
      <c r="TAW150" s="3"/>
      <c r="TAX150" s="3"/>
      <c r="TAY150" s="3"/>
      <c r="TAZ150" s="3"/>
      <c r="TBA150" s="3"/>
      <c r="TBB150" s="3"/>
      <c r="TBC150" s="3"/>
      <c r="TBD150" s="3"/>
      <c r="TBE150" s="3"/>
      <c r="TBF150" s="3"/>
      <c r="TBG150" s="3"/>
      <c r="TBH150" s="3"/>
      <c r="TBI150" s="3"/>
      <c r="TBJ150" s="3"/>
      <c r="TBK150" s="3"/>
      <c r="TBL150" s="3"/>
      <c r="TBM150" s="3"/>
      <c r="TBN150" s="3"/>
      <c r="TBO150" s="3"/>
      <c r="TBP150" s="3"/>
      <c r="TBQ150" s="3"/>
      <c r="TBR150" s="3"/>
      <c r="TBS150" s="3"/>
      <c r="TBT150" s="3"/>
      <c r="TBU150" s="3"/>
      <c r="TBV150" s="3"/>
      <c r="TBW150" s="3"/>
      <c r="TBX150" s="3"/>
      <c r="TBY150" s="3"/>
      <c r="TBZ150" s="3"/>
      <c r="TCA150" s="3"/>
      <c r="TCB150" s="3"/>
      <c r="TCC150" s="3"/>
      <c r="TCD150" s="3"/>
      <c r="TCE150" s="3"/>
      <c r="TCF150" s="3"/>
      <c r="TCG150" s="3"/>
      <c r="TCH150" s="3"/>
      <c r="TCI150" s="3"/>
      <c r="TCJ150" s="3"/>
      <c r="TCK150" s="3"/>
      <c r="TCL150" s="3"/>
      <c r="TCM150" s="3"/>
      <c r="TCN150" s="3"/>
      <c r="TCO150" s="3"/>
      <c r="TCP150" s="3"/>
      <c r="TCQ150" s="3"/>
      <c r="TCR150" s="3"/>
      <c r="TCS150" s="3"/>
      <c r="TCT150" s="3"/>
      <c r="TCU150" s="3"/>
      <c r="TCV150" s="3"/>
      <c r="TCW150" s="3"/>
      <c r="TCX150" s="3"/>
      <c r="TCY150" s="3"/>
      <c r="TCZ150" s="3"/>
      <c r="TDA150" s="3"/>
      <c r="TDB150" s="3"/>
      <c r="TDC150" s="3"/>
      <c r="TDD150" s="3"/>
      <c r="TDE150" s="3"/>
      <c r="TDF150" s="3"/>
      <c r="TDG150" s="3"/>
      <c r="TDH150" s="3"/>
      <c r="TDI150" s="3"/>
      <c r="TDJ150" s="3"/>
      <c r="TDK150" s="3"/>
      <c r="TDL150" s="3"/>
      <c r="TDM150" s="3"/>
      <c r="TDN150" s="3"/>
      <c r="TDO150" s="3"/>
      <c r="TDP150" s="3"/>
      <c r="TDQ150" s="3"/>
      <c r="TDR150" s="3"/>
      <c r="TDS150" s="3"/>
      <c r="TDT150" s="3"/>
      <c r="TDU150" s="3"/>
      <c r="TDV150" s="3"/>
      <c r="TDW150" s="3"/>
      <c r="TDX150" s="3"/>
      <c r="TDY150" s="3"/>
      <c r="TDZ150" s="3"/>
      <c r="TEA150" s="3"/>
      <c r="TEB150" s="3"/>
      <c r="TEC150" s="3"/>
      <c r="TED150" s="3"/>
      <c r="TEE150" s="3"/>
      <c r="TEF150" s="3"/>
      <c r="TEG150" s="3"/>
      <c r="TEH150" s="3"/>
      <c r="TEI150" s="3"/>
      <c r="TEJ150" s="3"/>
      <c r="TEK150" s="3"/>
      <c r="TEL150" s="3"/>
      <c r="TEM150" s="3"/>
      <c r="TEN150" s="3"/>
      <c r="TEO150" s="3"/>
      <c r="TEP150" s="3"/>
      <c r="TEQ150" s="3"/>
      <c r="TER150" s="3"/>
      <c r="TES150" s="3"/>
      <c r="TET150" s="3"/>
      <c r="TEU150" s="3"/>
      <c r="TEV150" s="3"/>
      <c r="TEW150" s="3"/>
      <c r="TEX150" s="3"/>
      <c r="TEY150" s="3"/>
      <c r="TEZ150" s="3"/>
      <c r="TFA150" s="3"/>
      <c r="TFB150" s="3"/>
      <c r="TFC150" s="3"/>
      <c r="TFD150" s="3"/>
      <c r="TFE150" s="3"/>
      <c r="TFF150" s="3"/>
      <c r="TFG150" s="3"/>
      <c r="TFH150" s="3"/>
      <c r="TFI150" s="3"/>
      <c r="TFJ150" s="3"/>
      <c r="TFK150" s="3"/>
      <c r="TFL150" s="3"/>
      <c r="TFM150" s="3"/>
      <c r="TFN150" s="3"/>
      <c r="TFO150" s="3"/>
      <c r="TFP150" s="3"/>
      <c r="TFQ150" s="3"/>
      <c r="TFR150" s="3"/>
      <c r="TFS150" s="3"/>
      <c r="TFT150" s="3"/>
      <c r="TFU150" s="3"/>
      <c r="TFV150" s="3"/>
      <c r="TFW150" s="3"/>
      <c r="TFX150" s="3"/>
      <c r="TFY150" s="3"/>
      <c r="TFZ150" s="3"/>
      <c r="TGA150" s="3"/>
      <c r="TGB150" s="3"/>
      <c r="TGC150" s="3"/>
      <c r="TGD150" s="3"/>
      <c r="TGE150" s="3"/>
      <c r="TGF150" s="3"/>
      <c r="TGG150" s="3"/>
      <c r="TGH150" s="3"/>
      <c r="TGI150" s="3"/>
      <c r="TGJ150" s="3"/>
      <c r="TGK150" s="3"/>
      <c r="TGL150" s="3"/>
      <c r="TGM150" s="3"/>
      <c r="TGN150" s="3"/>
      <c r="TGO150" s="3"/>
      <c r="TGP150" s="3"/>
      <c r="TGQ150" s="3"/>
      <c r="TGR150" s="3"/>
      <c r="TGS150" s="3"/>
      <c r="TGT150" s="3"/>
      <c r="TGU150" s="3"/>
      <c r="TGV150" s="3"/>
      <c r="TGW150" s="3"/>
      <c r="TGX150" s="3"/>
      <c r="TGY150" s="3"/>
      <c r="TGZ150" s="3"/>
      <c r="THA150" s="3"/>
      <c r="THB150" s="3"/>
      <c r="THC150" s="3"/>
      <c r="THD150" s="3"/>
      <c r="THE150" s="3"/>
      <c r="THF150" s="3"/>
      <c r="THG150" s="3"/>
      <c r="THH150" s="3"/>
      <c r="THI150" s="3"/>
      <c r="THJ150" s="3"/>
      <c r="THK150" s="3"/>
      <c r="THL150" s="3"/>
      <c r="THM150" s="3"/>
      <c r="THN150" s="3"/>
      <c r="THO150" s="3"/>
      <c r="THP150" s="3"/>
      <c r="THQ150" s="3"/>
      <c r="THR150" s="3"/>
      <c r="THS150" s="3"/>
      <c r="THT150" s="3"/>
      <c r="THU150" s="3"/>
      <c r="THV150" s="3"/>
      <c r="THW150" s="3"/>
      <c r="THX150" s="3"/>
      <c r="THY150" s="3"/>
      <c r="THZ150" s="3"/>
      <c r="TIA150" s="3"/>
      <c r="TIB150" s="3"/>
      <c r="TIC150" s="3"/>
      <c r="TID150" s="3"/>
      <c r="TIE150" s="3"/>
      <c r="TIF150" s="3"/>
      <c r="TIG150" s="3"/>
      <c r="TIH150" s="3"/>
      <c r="TII150" s="3"/>
      <c r="TIJ150" s="3"/>
      <c r="TIK150" s="3"/>
      <c r="TIL150" s="3"/>
      <c r="TIM150" s="3"/>
      <c r="TIN150" s="3"/>
      <c r="TIO150" s="3"/>
      <c r="TIP150" s="3"/>
      <c r="TIQ150" s="3"/>
      <c r="TIR150" s="3"/>
      <c r="TIS150" s="3"/>
      <c r="TIT150" s="3"/>
      <c r="TIU150" s="3"/>
      <c r="TIV150" s="3"/>
      <c r="TIW150" s="3"/>
      <c r="TIX150" s="3"/>
      <c r="TIY150" s="3"/>
      <c r="TIZ150" s="3"/>
      <c r="TJA150" s="3"/>
      <c r="TJB150" s="3"/>
      <c r="TJC150" s="3"/>
      <c r="TJD150" s="3"/>
      <c r="TJE150" s="3"/>
      <c r="TJF150" s="3"/>
      <c r="TJG150" s="3"/>
      <c r="TJH150" s="3"/>
      <c r="TJI150" s="3"/>
      <c r="TJJ150" s="3"/>
      <c r="TJK150" s="3"/>
      <c r="TJL150" s="3"/>
      <c r="TJM150" s="3"/>
      <c r="TJN150" s="3"/>
      <c r="TJO150" s="3"/>
      <c r="TJP150" s="3"/>
      <c r="TJQ150" s="3"/>
      <c r="TJR150" s="3"/>
      <c r="TJS150" s="3"/>
      <c r="TJT150" s="3"/>
      <c r="TJU150" s="3"/>
      <c r="TJV150" s="3"/>
      <c r="TJW150" s="3"/>
      <c r="TJX150" s="3"/>
      <c r="TJY150" s="3"/>
      <c r="TJZ150" s="3"/>
      <c r="TKA150" s="3"/>
      <c r="TKB150" s="3"/>
      <c r="TKC150" s="3"/>
      <c r="TKD150" s="3"/>
      <c r="TKE150" s="3"/>
      <c r="TKF150" s="3"/>
      <c r="TKG150" s="3"/>
      <c r="TKH150" s="3"/>
      <c r="TKI150" s="3"/>
      <c r="TKJ150" s="3"/>
      <c r="TKK150" s="3"/>
      <c r="TKL150" s="3"/>
      <c r="TKM150" s="3"/>
      <c r="TKN150" s="3"/>
      <c r="TKO150" s="3"/>
      <c r="TKP150" s="3"/>
      <c r="TKQ150" s="3"/>
      <c r="TKR150" s="3"/>
      <c r="TKS150" s="3"/>
      <c r="TKT150" s="3"/>
      <c r="TKU150" s="3"/>
      <c r="TKV150" s="3"/>
      <c r="TKW150" s="3"/>
      <c r="TKX150" s="3"/>
      <c r="TKY150" s="3"/>
      <c r="TKZ150" s="3"/>
      <c r="TLA150" s="3"/>
      <c r="TLB150" s="3"/>
      <c r="TLC150" s="3"/>
      <c r="TLD150" s="3"/>
      <c r="TLE150" s="3"/>
      <c r="TLF150" s="3"/>
      <c r="TLG150" s="3"/>
      <c r="TLH150" s="3"/>
      <c r="TLI150" s="3"/>
      <c r="TLJ150" s="3"/>
      <c r="TLK150" s="3"/>
      <c r="TLL150" s="3"/>
      <c r="TLM150" s="3"/>
      <c r="TLN150" s="3"/>
      <c r="TLO150" s="3"/>
      <c r="TLP150" s="3"/>
      <c r="TLQ150" s="3"/>
      <c r="TLR150" s="3"/>
      <c r="TLS150" s="3"/>
      <c r="TLT150" s="3"/>
      <c r="TLU150" s="3"/>
      <c r="TLV150" s="3"/>
      <c r="TLW150" s="3"/>
      <c r="TLX150" s="3"/>
      <c r="TLY150" s="3"/>
      <c r="TLZ150" s="3"/>
      <c r="TMA150" s="3"/>
      <c r="TMB150" s="3"/>
      <c r="TMC150" s="3"/>
      <c r="TMD150" s="3"/>
      <c r="TME150" s="3"/>
      <c r="TMF150" s="3"/>
      <c r="TMG150" s="3"/>
      <c r="TMH150" s="3"/>
      <c r="TMI150" s="3"/>
      <c r="TMJ150" s="3"/>
      <c r="TMK150" s="3"/>
      <c r="TML150" s="3"/>
      <c r="TMM150" s="3"/>
      <c r="TMN150" s="3"/>
      <c r="TMO150" s="3"/>
      <c r="TMP150" s="3"/>
      <c r="TMQ150" s="3"/>
      <c r="TMR150" s="3"/>
      <c r="TMS150" s="3"/>
      <c r="TMT150" s="3"/>
      <c r="TMU150" s="3"/>
      <c r="TMV150" s="3"/>
      <c r="TMW150" s="3"/>
      <c r="TMX150" s="3"/>
      <c r="TMY150" s="3"/>
      <c r="TMZ150" s="3"/>
      <c r="TNA150" s="3"/>
      <c r="TNB150" s="3"/>
      <c r="TNC150" s="3"/>
      <c r="TND150" s="3"/>
      <c r="TNE150" s="3"/>
      <c r="TNF150" s="3"/>
      <c r="TNG150" s="3"/>
      <c r="TNH150" s="3"/>
      <c r="TNI150" s="3"/>
      <c r="TNJ150" s="3"/>
      <c r="TNK150" s="3"/>
      <c r="TNL150" s="3"/>
      <c r="TNM150" s="3"/>
      <c r="TNN150" s="3"/>
      <c r="TNO150" s="3"/>
      <c r="TNP150" s="3"/>
      <c r="TNQ150" s="3"/>
      <c r="TNR150" s="3"/>
      <c r="TNS150" s="3"/>
      <c r="TNT150" s="3"/>
      <c r="TNU150" s="3"/>
      <c r="TNV150" s="3"/>
      <c r="TNW150" s="3"/>
      <c r="TNX150" s="3"/>
      <c r="TNY150" s="3"/>
      <c r="TNZ150" s="3"/>
      <c r="TOA150" s="3"/>
      <c r="TOB150" s="3"/>
      <c r="TOC150" s="3"/>
      <c r="TOD150" s="3"/>
      <c r="TOE150" s="3"/>
      <c r="TOF150" s="3"/>
      <c r="TOG150" s="3"/>
      <c r="TOH150" s="3"/>
      <c r="TOI150" s="3"/>
      <c r="TOJ150" s="3"/>
      <c r="TOK150" s="3"/>
      <c r="TOL150" s="3"/>
      <c r="TOM150" s="3"/>
      <c r="TON150" s="3"/>
      <c r="TOO150" s="3"/>
      <c r="TOP150" s="3"/>
      <c r="TOQ150" s="3"/>
      <c r="TOR150" s="3"/>
      <c r="TOS150" s="3"/>
      <c r="TOT150" s="3"/>
      <c r="TOU150" s="3"/>
      <c r="TOV150" s="3"/>
      <c r="TOW150" s="3"/>
      <c r="TOX150" s="3"/>
      <c r="TOY150" s="3"/>
      <c r="TOZ150" s="3"/>
      <c r="TPA150" s="3"/>
      <c r="TPB150" s="3"/>
      <c r="TPC150" s="3"/>
      <c r="TPD150" s="3"/>
      <c r="TPE150" s="3"/>
      <c r="TPF150" s="3"/>
      <c r="TPG150" s="3"/>
      <c r="TPH150" s="3"/>
      <c r="TPI150" s="3"/>
      <c r="TPJ150" s="3"/>
      <c r="TPK150" s="3"/>
      <c r="TPL150" s="3"/>
      <c r="TPM150" s="3"/>
      <c r="TPN150" s="3"/>
      <c r="TPO150" s="3"/>
      <c r="TPP150" s="3"/>
      <c r="TPQ150" s="3"/>
      <c r="TPR150" s="3"/>
      <c r="TPS150" s="3"/>
      <c r="TPT150" s="3"/>
      <c r="TPU150" s="3"/>
      <c r="TPV150" s="3"/>
      <c r="TPW150" s="3"/>
      <c r="TPX150" s="3"/>
      <c r="TPY150" s="3"/>
      <c r="TPZ150" s="3"/>
      <c r="TQA150" s="3"/>
      <c r="TQB150" s="3"/>
      <c r="TQC150" s="3"/>
      <c r="TQD150" s="3"/>
      <c r="TQE150" s="3"/>
      <c r="TQF150" s="3"/>
      <c r="TQG150" s="3"/>
      <c r="TQH150" s="3"/>
      <c r="TQI150" s="3"/>
      <c r="TQJ150" s="3"/>
      <c r="TQK150" s="3"/>
      <c r="TQL150" s="3"/>
      <c r="TQM150" s="3"/>
      <c r="TQN150" s="3"/>
      <c r="TQO150" s="3"/>
      <c r="TQP150" s="3"/>
      <c r="TQQ150" s="3"/>
      <c r="TQR150" s="3"/>
      <c r="TQS150" s="3"/>
      <c r="TQT150" s="3"/>
      <c r="TQU150" s="3"/>
      <c r="TQV150" s="3"/>
      <c r="TQW150" s="3"/>
      <c r="TQX150" s="3"/>
      <c r="TQY150" s="3"/>
      <c r="TQZ150" s="3"/>
      <c r="TRA150" s="3"/>
      <c r="TRB150" s="3"/>
      <c r="TRC150" s="3"/>
      <c r="TRD150" s="3"/>
      <c r="TRE150" s="3"/>
      <c r="TRF150" s="3"/>
      <c r="TRG150" s="3"/>
      <c r="TRH150" s="3"/>
      <c r="TRI150" s="3"/>
      <c r="TRJ150" s="3"/>
      <c r="TRK150" s="3"/>
      <c r="TRL150" s="3"/>
      <c r="TRM150" s="3"/>
      <c r="TRN150" s="3"/>
      <c r="TRO150" s="3"/>
      <c r="TRP150" s="3"/>
      <c r="TRQ150" s="3"/>
      <c r="TRR150" s="3"/>
      <c r="TRS150" s="3"/>
      <c r="TRT150" s="3"/>
      <c r="TRU150" s="3"/>
      <c r="TRV150" s="3"/>
      <c r="TRW150" s="3"/>
      <c r="TRX150" s="3"/>
      <c r="TRY150" s="3"/>
      <c r="TRZ150" s="3"/>
      <c r="TSA150" s="3"/>
      <c r="TSB150" s="3"/>
      <c r="TSC150" s="3"/>
      <c r="TSD150" s="3"/>
      <c r="TSE150" s="3"/>
      <c r="TSF150" s="3"/>
      <c r="TSG150" s="3"/>
      <c r="TSH150" s="3"/>
      <c r="TSI150" s="3"/>
      <c r="TSJ150" s="3"/>
      <c r="TSK150" s="3"/>
      <c r="TSL150" s="3"/>
      <c r="TSM150" s="3"/>
      <c r="TSN150" s="3"/>
      <c r="TSO150" s="3"/>
      <c r="TSP150" s="3"/>
      <c r="TSQ150" s="3"/>
      <c r="TSR150" s="3"/>
      <c r="TSS150" s="3"/>
      <c r="TST150" s="3"/>
      <c r="TSU150" s="3"/>
      <c r="TSV150" s="3"/>
      <c r="TSW150" s="3"/>
      <c r="TSX150" s="3"/>
      <c r="TSY150" s="3"/>
      <c r="TSZ150" s="3"/>
      <c r="TTA150" s="3"/>
      <c r="TTB150" s="3"/>
      <c r="TTC150" s="3"/>
      <c r="TTD150" s="3"/>
      <c r="TTE150" s="3"/>
      <c r="TTF150" s="3"/>
      <c r="TTG150" s="3"/>
      <c r="TTH150" s="3"/>
      <c r="TTI150" s="3"/>
      <c r="TTJ150" s="3"/>
      <c r="TTK150" s="3"/>
      <c r="TTL150" s="3"/>
      <c r="TTM150" s="3"/>
      <c r="TTN150" s="3"/>
      <c r="TTO150" s="3"/>
      <c r="TTP150" s="3"/>
      <c r="TTQ150" s="3"/>
      <c r="TTR150" s="3"/>
      <c r="TTS150" s="3"/>
      <c r="TTT150" s="3"/>
      <c r="TTU150" s="3"/>
      <c r="TTV150" s="3"/>
      <c r="TTW150" s="3"/>
      <c r="TTX150" s="3"/>
      <c r="TTY150" s="3"/>
      <c r="TTZ150" s="3"/>
      <c r="TUA150" s="3"/>
      <c r="TUB150" s="3"/>
      <c r="TUC150" s="3"/>
      <c r="TUD150" s="3"/>
      <c r="TUE150" s="3"/>
      <c r="TUF150" s="3"/>
      <c r="TUG150" s="3"/>
      <c r="TUH150" s="3"/>
      <c r="TUI150" s="3"/>
      <c r="TUJ150" s="3"/>
      <c r="TUK150" s="3"/>
      <c r="TUL150" s="3"/>
      <c r="TUM150" s="3"/>
      <c r="TUN150" s="3"/>
      <c r="TUO150" s="3"/>
      <c r="TUP150" s="3"/>
      <c r="TUQ150" s="3"/>
      <c r="TUR150" s="3"/>
      <c r="TUS150" s="3"/>
      <c r="TUT150" s="3"/>
      <c r="TUU150" s="3"/>
      <c r="TUV150" s="3"/>
      <c r="TUW150" s="3"/>
      <c r="TUX150" s="3"/>
      <c r="TUY150" s="3"/>
      <c r="TUZ150" s="3"/>
      <c r="TVA150" s="3"/>
      <c r="TVB150" s="3"/>
      <c r="TVC150" s="3"/>
      <c r="TVD150" s="3"/>
      <c r="TVE150" s="3"/>
      <c r="TVF150" s="3"/>
      <c r="TVG150" s="3"/>
      <c r="TVH150" s="3"/>
      <c r="TVI150" s="3"/>
      <c r="TVJ150" s="3"/>
      <c r="TVK150" s="3"/>
      <c r="TVL150" s="3"/>
      <c r="TVM150" s="3"/>
      <c r="TVN150" s="3"/>
      <c r="TVO150" s="3"/>
      <c r="TVP150" s="3"/>
      <c r="TVQ150" s="3"/>
      <c r="TVR150" s="3"/>
      <c r="TVS150" s="3"/>
      <c r="TVT150" s="3"/>
      <c r="TVU150" s="3"/>
      <c r="TVV150" s="3"/>
      <c r="TVW150" s="3"/>
      <c r="TVX150" s="3"/>
      <c r="TVY150" s="3"/>
      <c r="TVZ150" s="3"/>
      <c r="TWA150" s="3"/>
      <c r="TWB150" s="3"/>
      <c r="TWC150" s="3"/>
      <c r="TWD150" s="3"/>
      <c r="TWE150" s="3"/>
      <c r="TWF150" s="3"/>
      <c r="TWG150" s="3"/>
      <c r="TWH150" s="3"/>
      <c r="TWI150" s="3"/>
      <c r="TWJ150" s="3"/>
      <c r="TWK150" s="3"/>
      <c r="TWL150" s="3"/>
      <c r="TWM150" s="3"/>
      <c r="TWN150" s="3"/>
      <c r="TWO150" s="3"/>
      <c r="TWP150" s="3"/>
      <c r="TWQ150" s="3"/>
      <c r="TWR150" s="3"/>
      <c r="TWS150" s="3"/>
      <c r="TWT150" s="3"/>
      <c r="TWU150" s="3"/>
      <c r="TWV150" s="3"/>
      <c r="TWW150" s="3"/>
      <c r="TWX150" s="3"/>
      <c r="TWY150" s="3"/>
      <c r="TWZ150" s="3"/>
      <c r="TXA150" s="3"/>
      <c r="TXB150" s="3"/>
      <c r="TXC150" s="3"/>
      <c r="TXD150" s="3"/>
      <c r="TXE150" s="3"/>
      <c r="TXF150" s="3"/>
      <c r="TXG150" s="3"/>
      <c r="TXH150" s="3"/>
      <c r="TXI150" s="3"/>
      <c r="TXJ150" s="3"/>
      <c r="TXK150" s="3"/>
      <c r="TXL150" s="3"/>
      <c r="TXM150" s="3"/>
      <c r="TXN150" s="3"/>
      <c r="TXO150" s="3"/>
      <c r="TXP150" s="3"/>
      <c r="TXQ150" s="3"/>
      <c r="TXR150" s="3"/>
      <c r="TXS150" s="3"/>
      <c r="TXT150" s="3"/>
      <c r="TXU150" s="3"/>
      <c r="TXV150" s="3"/>
      <c r="TXW150" s="3"/>
      <c r="TXX150" s="3"/>
      <c r="TXY150" s="3"/>
      <c r="TXZ150" s="3"/>
      <c r="TYA150" s="3"/>
      <c r="TYB150" s="3"/>
      <c r="TYC150" s="3"/>
      <c r="TYD150" s="3"/>
      <c r="TYE150" s="3"/>
      <c r="TYF150" s="3"/>
      <c r="TYG150" s="3"/>
      <c r="TYH150" s="3"/>
      <c r="TYI150" s="3"/>
      <c r="TYJ150" s="3"/>
      <c r="TYK150" s="3"/>
      <c r="TYL150" s="3"/>
      <c r="TYM150" s="3"/>
      <c r="TYN150" s="3"/>
      <c r="TYO150" s="3"/>
      <c r="TYP150" s="3"/>
      <c r="TYQ150" s="3"/>
      <c r="TYR150" s="3"/>
      <c r="TYS150" s="3"/>
      <c r="TYT150" s="3"/>
      <c r="TYU150" s="3"/>
      <c r="TYV150" s="3"/>
      <c r="TYW150" s="3"/>
      <c r="TYX150" s="3"/>
      <c r="TYY150" s="3"/>
      <c r="TYZ150" s="3"/>
      <c r="TZA150" s="3"/>
      <c r="TZB150" s="3"/>
      <c r="TZC150" s="3"/>
      <c r="TZD150" s="3"/>
      <c r="TZE150" s="3"/>
      <c r="TZF150" s="3"/>
      <c r="TZG150" s="3"/>
      <c r="TZH150" s="3"/>
      <c r="TZI150" s="3"/>
      <c r="TZJ150" s="3"/>
      <c r="TZK150" s="3"/>
      <c r="TZL150" s="3"/>
      <c r="TZM150" s="3"/>
      <c r="TZN150" s="3"/>
      <c r="TZO150" s="3"/>
      <c r="TZP150" s="3"/>
      <c r="TZQ150" s="3"/>
      <c r="TZR150" s="3"/>
      <c r="TZS150" s="3"/>
      <c r="TZT150" s="3"/>
      <c r="TZU150" s="3"/>
      <c r="TZV150" s="3"/>
      <c r="TZW150" s="3"/>
      <c r="TZX150" s="3"/>
      <c r="TZY150" s="3"/>
      <c r="TZZ150" s="3"/>
      <c r="UAA150" s="3"/>
      <c r="UAB150" s="3"/>
      <c r="UAC150" s="3"/>
      <c r="UAD150" s="3"/>
      <c r="UAE150" s="3"/>
      <c r="UAF150" s="3"/>
      <c r="UAG150" s="3"/>
      <c r="UAH150" s="3"/>
      <c r="UAI150" s="3"/>
      <c r="UAJ150" s="3"/>
      <c r="UAK150" s="3"/>
      <c r="UAL150" s="3"/>
      <c r="UAM150" s="3"/>
      <c r="UAN150" s="3"/>
      <c r="UAO150" s="3"/>
      <c r="UAP150" s="3"/>
      <c r="UAQ150" s="3"/>
      <c r="UAR150" s="3"/>
      <c r="UAS150" s="3"/>
      <c r="UAT150" s="3"/>
      <c r="UAU150" s="3"/>
      <c r="UAV150" s="3"/>
      <c r="UAW150" s="3"/>
      <c r="UAX150" s="3"/>
      <c r="UAY150" s="3"/>
      <c r="UAZ150" s="3"/>
      <c r="UBA150" s="3"/>
      <c r="UBB150" s="3"/>
      <c r="UBC150" s="3"/>
      <c r="UBD150" s="3"/>
      <c r="UBE150" s="3"/>
      <c r="UBF150" s="3"/>
      <c r="UBG150" s="3"/>
      <c r="UBH150" s="3"/>
      <c r="UBI150" s="3"/>
      <c r="UBJ150" s="3"/>
      <c r="UBK150" s="3"/>
      <c r="UBL150" s="3"/>
      <c r="UBM150" s="3"/>
      <c r="UBN150" s="3"/>
      <c r="UBO150" s="3"/>
      <c r="UBP150" s="3"/>
      <c r="UBQ150" s="3"/>
      <c r="UBR150" s="3"/>
      <c r="UBS150" s="3"/>
      <c r="UBT150" s="3"/>
      <c r="UBU150" s="3"/>
      <c r="UBV150" s="3"/>
      <c r="UBW150" s="3"/>
      <c r="UBX150" s="3"/>
      <c r="UBY150" s="3"/>
      <c r="UBZ150" s="3"/>
      <c r="UCA150" s="3"/>
      <c r="UCB150" s="3"/>
      <c r="UCC150" s="3"/>
      <c r="UCD150" s="3"/>
      <c r="UCE150" s="3"/>
      <c r="UCF150" s="3"/>
      <c r="UCG150" s="3"/>
      <c r="UCH150" s="3"/>
      <c r="UCI150" s="3"/>
      <c r="UCJ150" s="3"/>
      <c r="UCK150" s="3"/>
      <c r="UCL150" s="3"/>
      <c r="UCM150" s="3"/>
      <c r="UCN150" s="3"/>
      <c r="UCO150" s="3"/>
      <c r="UCP150" s="3"/>
      <c r="UCQ150" s="3"/>
      <c r="UCR150" s="3"/>
      <c r="UCS150" s="3"/>
      <c r="UCT150" s="3"/>
      <c r="UCU150" s="3"/>
      <c r="UCV150" s="3"/>
      <c r="UCW150" s="3"/>
      <c r="UCX150" s="3"/>
      <c r="UCY150" s="3"/>
      <c r="UCZ150" s="3"/>
      <c r="UDA150" s="3"/>
      <c r="UDB150" s="3"/>
      <c r="UDC150" s="3"/>
      <c r="UDD150" s="3"/>
      <c r="UDE150" s="3"/>
      <c r="UDF150" s="3"/>
      <c r="UDG150" s="3"/>
      <c r="UDH150" s="3"/>
      <c r="UDI150" s="3"/>
      <c r="UDJ150" s="3"/>
      <c r="UDK150" s="3"/>
      <c r="UDL150" s="3"/>
      <c r="UDM150" s="3"/>
      <c r="UDN150" s="3"/>
      <c r="UDO150" s="3"/>
      <c r="UDP150" s="3"/>
      <c r="UDQ150" s="3"/>
      <c r="UDR150" s="3"/>
      <c r="UDS150" s="3"/>
      <c r="UDT150" s="3"/>
      <c r="UDU150" s="3"/>
      <c r="UDV150" s="3"/>
      <c r="UDW150" s="3"/>
      <c r="UDX150" s="3"/>
      <c r="UDY150" s="3"/>
      <c r="UDZ150" s="3"/>
      <c r="UEA150" s="3"/>
      <c r="UEB150" s="3"/>
      <c r="UEC150" s="3"/>
      <c r="UED150" s="3"/>
      <c r="UEE150" s="3"/>
      <c r="UEF150" s="3"/>
      <c r="UEG150" s="3"/>
      <c r="UEH150" s="3"/>
      <c r="UEI150" s="3"/>
      <c r="UEJ150" s="3"/>
      <c r="UEK150" s="3"/>
      <c r="UEL150" s="3"/>
      <c r="UEM150" s="3"/>
      <c r="UEN150" s="3"/>
      <c r="UEO150" s="3"/>
      <c r="UEP150" s="3"/>
      <c r="UEQ150" s="3"/>
      <c r="UER150" s="3"/>
      <c r="UES150" s="3"/>
      <c r="UET150" s="3"/>
      <c r="UEU150" s="3"/>
      <c r="UEV150" s="3"/>
      <c r="UEW150" s="3"/>
      <c r="UEX150" s="3"/>
      <c r="UEY150" s="3"/>
      <c r="UEZ150" s="3"/>
      <c r="UFA150" s="3"/>
      <c r="UFB150" s="3"/>
      <c r="UFC150" s="3"/>
      <c r="UFD150" s="3"/>
      <c r="UFE150" s="3"/>
      <c r="UFF150" s="3"/>
      <c r="UFG150" s="3"/>
      <c r="UFH150" s="3"/>
      <c r="UFI150" s="3"/>
      <c r="UFJ150" s="3"/>
      <c r="UFK150" s="3"/>
      <c r="UFL150" s="3"/>
      <c r="UFM150" s="3"/>
      <c r="UFN150" s="3"/>
      <c r="UFO150" s="3"/>
      <c r="UFP150" s="3"/>
      <c r="UFQ150" s="3"/>
      <c r="UFR150" s="3"/>
      <c r="UFS150" s="3"/>
      <c r="UFT150" s="3"/>
      <c r="UFU150" s="3"/>
      <c r="UFV150" s="3"/>
      <c r="UFW150" s="3"/>
      <c r="UFX150" s="3"/>
      <c r="UFY150" s="3"/>
      <c r="UFZ150" s="3"/>
      <c r="UGA150" s="3"/>
      <c r="UGB150" s="3"/>
      <c r="UGC150" s="3"/>
      <c r="UGD150" s="3"/>
      <c r="UGE150" s="3"/>
      <c r="UGF150" s="3"/>
      <c r="UGG150" s="3"/>
      <c r="UGH150" s="3"/>
      <c r="UGI150" s="3"/>
      <c r="UGJ150" s="3"/>
      <c r="UGK150" s="3"/>
      <c r="UGL150" s="3"/>
      <c r="UGM150" s="3"/>
      <c r="UGN150" s="3"/>
      <c r="UGO150" s="3"/>
      <c r="UGP150" s="3"/>
      <c r="UGQ150" s="3"/>
      <c r="UGR150" s="3"/>
      <c r="UGS150" s="3"/>
      <c r="UGT150" s="3"/>
      <c r="UGU150" s="3"/>
      <c r="UGV150" s="3"/>
      <c r="UGW150" s="3"/>
      <c r="UGX150" s="3"/>
      <c r="UGY150" s="3"/>
      <c r="UGZ150" s="3"/>
      <c r="UHA150" s="3"/>
      <c r="UHB150" s="3"/>
      <c r="UHC150" s="3"/>
      <c r="UHD150" s="3"/>
      <c r="UHE150" s="3"/>
      <c r="UHF150" s="3"/>
      <c r="UHG150" s="3"/>
      <c r="UHH150" s="3"/>
      <c r="UHI150" s="3"/>
      <c r="UHJ150" s="3"/>
      <c r="UHK150" s="3"/>
      <c r="UHL150" s="3"/>
      <c r="UHM150" s="3"/>
      <c r="UHN150" s="3"/>
      <c r="UHO150" s="3"/>
      <c r="UHP150" s="3"/>
      <c r="UHQ150" s="3"/>
      <c r="UHR150" s="3"/>
      <c r="UHS150" s="3"/>
      <c r="UHT150" s="3"/>
      <c r="UHU150" s="3"/>
      <c r="UHV150" s="3"/>
      <c r="UHW150" s="3"/>
      <c r="UHX150" s="3"/>
      <c r="UHY150" s="3"/>
      <c r="UHZ150" s="3"/>
      <c r="UIA150" s="3"/>
      <c r="UIB150" s="3"/>
      <c r="UIC150" s="3"/>
      <c r="UID150" s="3"/>
      <c r="UIE150" s="3"/>
      <c r="UIF150" s="3"/>
      <c r="UIG150" s="3"/>
      <c r="UIH150" s="3"/>
      <c r="UII150" s="3"/>
      <c r="UIJ150" s="3"/>
      <c r="UIK150" s="3"/>
      <c r="UIL150" s="3"/>
      <c r="UIM150" s="3"/>
      <c r="UIN150" s="3"/>
      <c r="UIO150" s="3"/>
      <c r="UIP150" s="3"/>
      <c r="UIQ150" s="3"/>
      <c r="UIR150" s="3"/>
      <c r="UIS150" s="3"/>
      <c r="UIT150" s="3"/>
      <c r="UIU150" s="3"/>
      <c r="UIV150" s="3"/>
      <c r="UIW150" s="3"/>
      <c r="UIX150" s="3"/>
      <c r="UIY150" s="3"/>
      <c r="UIZ150" s="3"/>
      <c r="UJA150" s="3"/>
      <c r="UJB150" s="3"/>
      <c r="UJC150" s="3"/>
      <c r="UJD150" s="3"/>
      <c r="UJE150" s="3"/>
      <c r="UJF150" s="3"/>
      <c r="UJG150" s="3"/>
      <c r="UJH150" s="3"/>
      <c r="UJI150" s="3"/>
      <c r="UJJ150" s="3"/>
      <c r="UJK150" s="3"/>
      <c r="UJL150" s="3"/>
      <c r="UJM150" s="3"/>
      <c r="UJN150" s="3"/>
      <c r="UJO150" s="3"/>
      <c r="UJP150" s="3"/>
      <c r="UJQ150" s="3"/>
      <c r="UJR150" s="3"/>
      <c r="UJS150" s="3"/>
      <c r="UJT150" s="3"/>
      <c r="UJU150" s="3"/>
      <c r="UJV150" s="3"/>
      <c r="UJW150" s="3"/>
      <c r="UJX150" s="3"/>
      <c r="UJY150" s="3"/>
      <c r="UJZ150" s="3"/>
      <c r="UKA150" s="3"/>
      <c r="UKB150" s="3"/>
      <c r="UKC150" s="3"/>
      <c r="UKD150" s="3"/>
      <c r="UKE150" s="3"/>
      <c r="UKF150" s="3"/>
      <c r="UKG150" s="3"/>
      <c r="UKH150" s="3"/>
      <c r="UKI150" s="3"/>
      <c r="UKJ150" s="3"/>
      <c r="UKK150" s="3"/>
      <c r="UKL150" s="3"/>
      <c r="UKM150" s="3"/>
      <c r="UKN150" s="3"/>
      <c r="UKO150" s="3"/>
      <c r="UKP150" s="3"/>
      <c r="UKQ150" s="3"/>
      <c r="UKR150" s="3"/>
      <c r="UKS150" s="3"/>
      <c r="UKT150" s="3"/>
      <c r="UKU150" s="3"/>
      <c r="UKV150" s="3"/>
      <c r="UKW150" s="3"/>
      <c r="UKX150" s="3"/>
      <c r="UKY150" s="3"/>
      <c r="UKZ150" s="3"/>
      <c r="ULA150" s="3"/>
      <c r="ULB150" s="3"/>
      <c r="ULC150" s="3"/>
      <c r="ULD150" s="3"/>
      <c r="ULE150" s="3"/>
      <c r="ULF150" s="3"/>
      <c r="ULG150" s="3"/>
      <c r="ULH150" s="3"/>
      <c r="ULI150" s="3"/>
      <c r="ULJ150" s="3"/>
      <c r="ULK150" s="3"/>
      <c r="ULL150" s="3"/>
      <c r="ULM150" s="3"/>
      <c r="ULN150" s="3"/>
      <c r="ULO150" s="3"/>
      <c r="ULP150" s="3"/>
      <c r="ULQ150" s="3"/>
      <c r="ULR150" s="3"/>
      <c r="ULS150" s="3"/>
      <c r="ULT150" s="3"/>
      <c r="ULU150" s="3"/>
      <c r="ULV150" s="3"/>
      <c r="ULW150" s="3"/>
      <c r="ULX150" s="3"/>
      <c r="ULY150" s="3"/>
      <c r="ULZ150" s="3"/>
      <c r="UMA150" s="3"/>
      <c r="UMB150" s="3"/>
      <c r="UMC150" s="3"/>
      <c r="UMD150" s="3"/>
      <c r="UME150" s="3"/>
      <c r="UMF150" s="3"/>
      <c r="UMG150" s="3"/>
      <c r="UMH150" s="3"/>
      <c r="UMI150" s="3"/>
      <c r="UMJ150" s="3"/>
      <c r="UMK150" s="3"/>
      <c r="UML150" s="3"/>
      <c r="UMM150" s="3"/>
      <c r="UMN150" s="3"/>
      <c r="UMO150" s="3"/>
      <c r="UMP150" s="3"/>
      <c r="UMQ150" s="3"/>
      <c r="UMR150" s="3"/>
      <c r="UMS150" s="3"/>
      <c r="UMT150" s="3"/>
      <c r="UMU150" s="3"/>
      <c r="UMV150" s="3"/>
      <c r="UMW150" s="3"/>
      <c r="UMX150" s="3"/>
      <c r="UMY150" s="3"/>
      <c r="UMZ150" s="3"/>
      <c r="UNA150" s="3"/>
      <c r="UNB150" s="3"/>
      <c r="UNC150" s="3"/>
      <c r="UND150" s="3"/>
      <c r="UNE150" s="3"/>
      <c r="UNF150" s="3"/>
      <c r="UNG150" s="3"/>
      <c r="UNH150" s="3"/>
      <c r="UNI150" s="3"/>
      <c r="UNJ150" s="3"/>
      <c r="UNK150" s="3"/>
      <c r="UNL150" s="3"/>
      <c r="UNM150" s="3"/>
      <c r="UNN150" s="3"/>
      <c r="UNO150" s="3"/>
      <c r="UNP150" s="3"/>
      <c r="UNQ150" s="3"/>
      <c r="UNR150" s="3"/>
      <c r="UNS150" s="3"/>
      <c r="UNT150" s="3"/>
      <c r="UNU150" s="3"/>
      <c r="UNV150" s="3"/>
      <c r="UNW150" s="3"/>
      <c r="UNX150" s="3"/>
      <c r="UNY150" s="3"/>
      <c r="UNZ150" s="3"/>
      <c r="UOA150" s="3"/>
      <c r="UOB150" s="3"/>
      <c r="UOC150" s="3"/>
      <c r="UOD150" s="3"/>
      <c r="UOE150" s="3"/>
      <c r="UOF150" s="3"/>
      <c r="UOG150" s="3"/>
      <c r="UOH150" s="3"/>
      <c r="UOI150" s="3"/>
      <c r="UOJ150" s="3"/>
      <c r="UOK150" s="3"/>
      <c r="UOL150" s="3"/>
      <c r="UOM150" s="3"/>
      <c r="UON150" s="3"/>
      <c r="UOO150" s="3"/>
      <c r="UOP150" s="3"/>
      <c r="UOQ150" s="3"/>
      <c r="UOR150" s="3"/>
      <c r="UOS150" s="3"/>
      <c r="UOT150" s="3"/>
      <c r="UOU150" s="3"/>
      <c r="UOV150" s="3"/>
      <c r="UOW150" s="3"/>
      <c r="UOX150" s="3"/>
      <c r="UOY150" s="3"/>
      <c r="UOZ150" s="3"/>
      <c r="UPA150" s="3"/>
      <c r="UPB150" s="3"/>
      <c r="UPC150" s="3"/>
      <c r="UPD150" s="3"/>
      <c r="UPE150" s="3"/>
      <c r="UPF150" s="3"/>
      <c r="UPG150" s="3"/>
      <c r="UPH150" s="3"/>
      <c r="UPI150" s="3"/>
      <c r="UPJ150" s="3"/>
      <c r="UPK150" s="3"/>
      <c r="UPL150" s="3"/>
      <c r="UPM150" s="3"/>
      <c r="UPN150" s="3"/>
      <c r="UPO150" s="3"/>
      <c r="UPP150" s="3"/>
      <c r="UPQ150" s="3"/>
      <c r="UPR150" s="3"/>
      <c r="UPS150" s="3"/>
      <c r="UPT150" s="3"/>
      <c r="UPU150" s="3"/>
      <c r="UPV150" s="3"/>
      <c r="UPW150" s="3"/>
      <c r="UPX150" s="3"/>
      <c r="UPY150" s="3"/>
      <c r="UPZ150" s="3"/>
      <c r="UQA150" s="3"/>
      <c r="UQB150" s="3"/>
      <c r="UQC150" s="3"/>
      <c r="UQD150" s="3"/>
      <c r="UQE150" s="3"/>
      <c r="UQF150" s="3"/>
      <c r="UQG150" s="3"/>
      <c r="UQH150" s="3"/>
      <c r="UQI150" s="3"/>
      <c r="UQJ150" s="3"/>
      <c r="UQK150" s="3"/>
      <c r="UQL150" s="3"/>
      <c r="UQM150" s="3"/>
      <c r="UQN150" s="3"/>
      <c r="UQO150" s="3"/>
      <c r="UQP150" s="3"/>
      <c r="UQQ150" s="3"/>
      <c r="UQR150" s="3"/>
      <c r="UQS150" s="3"/>
      <c r="UQT150" s="3"/>
      <c r="UQU150" s="3"/>
      <c r="UQV150" s="3"/>
      <c r="UQW150" s="3"/>
      <c r="UQX150" s="3"/>
      <c r="UQY150" s="3"/>
      <c r="UQZ150" s="3"/>
      <c r="URA150" s="3"/>
      <c r="URB150" s="3"/>
      <c r="URC150" s="3"/>
      <c r="URD150" s="3"/>
      <c r="URE150" s="3"/>
      <c r="URF150" s="3"/>
      <c r="URG150" s="3"/>
      <c r="URH150" s="3"/>
      <c r="URI150" s="3"/>
      <c r="URJ150" s="3"/>
      <c r="URK150" s="3"/>
      <c r="URL150" s="3"/>
      <c r="URM150" s="3"/>
      <c r="URN150" s="3"/>
      <c r="URO150" s="3"/>
      <c r="URP150" s="3"/>
      <c r="URQ150" s="3"/>
      <c r="URR150" s="3"/>
      <c r="URS150" s="3"/>
      <c r="URT150" s="3"/>
      <c r="URU150" s="3"/>
      <c r="URV150" s="3"/>
      <c r="URW150" s="3"/>
      <c r="URX150" s="3"/>
      <c r="URY150" s="3"/>
      <c r="URZ150" s="3"/>
      <c r="USA150" s="3"/>
      <c r="USB150" s="3"/>
      <c r="USC150" s="3"/>
      <c r="USD150" s="3"/>
      <c r="USE150" s="3"/>
      <c r="USF150" s="3"/>
      <c r="USG150" s="3"/>
      <c r="USH150" s="3"/>
      <c r="USI150" s="3"/>
      <c r="USJ150" s="3"/>
      <c r="USK150" s="3"/>
      <c r="USL150" s="3"/>
      <c r="USM150" s="3"/>
      <c r="USN150" s="3"/>
      <c r="USO150" s="3"/>
      <c r="USP150" s="3"/>
      <c r="USQ150" s="3"/>
      <c r="USR150" s="3"/>
      <c r="USS150" s="3"/>
      <c r="UST150" s="3"/>
      <c r="USU150" s="3"/>
      <c r="USV150" s="3"/>
      <c r="USW150" s="3"/>
      <c r="USX150" s="3"/>
      <c r="USY150" s="3"/>
      <c r="USZ150" s="3"/>
      <c r="UTA150" s="3"/>
      <c r="UTB150" s="3"/>
      <c r="UTC150" s="3"/>
      <c r="UTD150" s="3"/>
      <c r="UTE150" s="3"/>
      <c r="UTF150" s="3"/>
      <c r="UTG150" s="3"/>
      <c r="UTH150" s="3"/>
      <c r="UTI150" s="3"/>
      <c r="UTJ150" s="3"/>
      <c r="UTK150" s="3"/>
      <c r="UTL150" s="3"/>
      <c r="UTM150" s="3"/>
      <c r="UTN150" s="3"/>
      <c r="UTO150" s="3"/>
      <c r="UTP150" s="3"/>
      <c r="UTQ150" s="3"/>
      <c r="UTR150" s="3"/>
      <c r="UTS150" s="3"/>
      <c r="UTT150" s="3"/>
      <c r="UTU150" s="3"/>
      <c r="UTV150" s="3"/>
      <c r="UTW150" s="3"/>
      <c r="UTX150" s="3"/>
      <c r="UTY150" s="3"/>
      <c r="UTZ150" s="3"/>
      <c r="UUA150" s="3"/>
      <c r="UUB150" s="3"/>
      <c r="UUC150" s="3"/>
      <c r="UUD150" s="3"/>
      <c r="UUE150" s="3"/>
      <c r="UUF150" s="3"/>
      <c r="UUG150" s="3"/>
      <c r="UUH150" s="3"/>
      <c r="UUI150" s="3"/>
      <c r="UUJ150" s="3"/>
      <c r="UUK150" s="3"/>
      <c r="UUL150" s="3"/>
      <c r="UUM150" s="3"/>
      <c r="UUN150" s="3"/>
      <c r="UUO150" s="3"/>
      <c r="UUP150" s="3"/>
      <c r="UUQ150" s="3"/>
      <c r="UUR150" s="3"/>
      <c r="UUS150" s="3"/>
      <c r="UUT150" s="3"/>
      <c r="UUU150" s="3"/>
      <c r="UUV150" s="3"/>
      <c r="UUW150" s="3"/>
      <c r="UUX150" s="3"/>
      <c r="UUY150" s="3"/>
      <c r="UUZ150" s="3"/>
      <c r="UVA150" s="3"/>
      <c r="UVB150" s="3"/>
      <c r="UVC150" s="3"/>
      <c r="UVD150" s="3"/>
      <c r="UVE150" s="3"/>
      <c r="UVF150" s="3"/>
      <c r="UVG150" s="3"/>
      <c r="UVH150" s="3"/>
      <c r="UVI150" s="3"/>
      <c r="UVJ150" s="3"/>
      <c r="UVK150" s="3"/>
      <c r="UVL150" s="3"/>
      <c r="UVM150" s="3"/>
      <c r="UVN150" s="3"/>
      <c r="UVO150" s="3"/>
      <c r="UVP150" s="3"/>
      <c r="UVQ150" s="3"/>
      <c r="UVR150" s="3"/>
      <c r="UVS150" s="3"/>
      <c r="UVT150" s="3"/>
      <c r="UVU150" s="3"/>
      <c r="UVV150" s="3"/>
      <c r="UVW150" s="3"/>
      <c r="UVX150" s="3"/>
      <c r="UVY150" s="3"/>
      <c r="UVZ150" s="3"/>
      <c r="UWA150" s="3"/>
      <c r="UWB150" s="3"/>
      <c r="UWC150" s="3"/>
      <c r="UWD150" s="3"/>
      <c r="UWE150" s="3"/>
      <c r="UWF150" s="3"/>
      <c r="UWG150" s="3"/>
      <c r="UWH150" s="3"/>
      <c r="UWI150" s="3"/>
      <c r="UWJ150" s="3"/>
      <c r="UWK150" s="3"/>
      <c r="UWL150" s="3"/>
      <c r="UWM150" s="3"/>
      <c r="UWN150" s="3"/>
      <c r="UWO150" s="3"/>
      <c r="UWP150" s="3"/>
      <c r="UWQ150" s="3"/>
      <c r="UWR150" s="3"/>
      <c r="UWS150" s="3"/>
      <c r="UWT150" s="3"/>
      <c r="UWU150" s="3"/>
      <c r="UWV150" s="3"/>
      <c r="UWW150" s="3"/>
      <c r="UWX150" s="3"/>
      <c r="UWY150" s="3"/>
      <c r="UWZ150" s="3"/>
      <c r="UXA150" s="3"/>
      <c r="UXB150" s="3"/>
      <c r="UXC150" s="3"/>
      <c r="UXD150" s="3"/>
      <c r="UXE150" s="3"/>
      <c r="UXF150" s="3"/>
      <c r="UXG150" s="3"/>
      <c r="UXH150" s="3"/>
      <c r="UXI150" s="3"/>
      <c r="UXJ150" s="3"/>
      <c r="UXK150" s="3"/>
      <c r="UXL150" s="3"/>
      <c r="UXM150" s="3"/>
      <c r="UXN150" s="3"/>
      <c r="UXO150" s="3"/>
      <c r="UXP150" s="3"/>
      <c r="UXQ150" s="3"/>
      <c r="UXR150" s="3"/>
      <c r="UXS150" s="3"/>
      <c r="UXT150" s="3"/>
      <c r="UXU150" s="3"/>
      <c r="UXV150" s="3"/>
      <c r="UXW150" s="3"/>
      <c r="UXX150" s="3"/>
      <c r="UXY150" s="3"/>
      <c r="UXZ150" s="3"/>
      <c r="UYA150" s="3"/>
      <c r="UYB150" s="3"/>
      <c r="UYC150" s="3"/>
      <c r="UYD150" s="3"/>
      <c r="UYE150" s="3"/>
      <c r="UYF150" s="3"/>
      <c r="UYG150" s="3"/>
      <c r="UYH150" s="3"/>
      <c r="UYI150" s="3"/>
      <c r="UYJ150" s="3"/>
      <c r="UYK150" s="3"/>
      <c r="UYL150" s="3"/>
      <c r="UYM150" s="3"/>
      <c r="UYN150" s="3"/>
      <c r="UYO150" s="3"/>
      <c r="UYP150" s="3"/>
      <c r="UYQ150" s="3"/>
      <c r="UYR150" s="3"/>
      <c r="UYS150" s="3"/>
      <c r="UYT150" s="3"/>
      <c r="UYU150" s="3"/>
      <c r="UYV150" s="3"/>
      <c r="UYW150" s="3"/>
      <c r="UYX150" s="3"/>
      <c r="UYY150" s="3"/>
      <c r="UYZ150" s="3"/>
      <c r="UZA150" s="3"/>
      <c r="UZB150" s="3"/>
      <c r="UZC150" s="3"/>
      <c r="UZD150" s="3"/>
      <c r="UZE150" s="3"/>
      <c r="UZF150" s="3"/>
      <c r="UZG150" s="3"/>
      <c r="UZH150" s="3"/>
      <c r="UZI150" s="3"/>
      <c r="UZJ150" s="3"/>
      <c r="UZK150" s="3"/>
      <c r="UZL150" s="3"/>
      <c r="UZM150" s="3"/>
      <c r="UZN150" s="3"/>
      <c r="UZO150" s="3"/>
      <c r="UZP150" s="3"/>
      <c r="UZQ150" s="3"/>
      <c r="UZR150" s="3"/>
      <c r="UZS150" s="3"/>
      <c r="UZT150" s="3"/>
      <c r="UZU150" s="3"/>
      <c r="UZV150" s="3"/>
      <c r="UZW150" s="3"/>
      <c r="UZX150" s="3"/>
      <c r="UZY150" s="3"/>
      <c r="UZZ150" s="3"/>
      <c r="VAA150" s="3"/>
      <c r="VAB150" s="3"/>
      <c r="VAC150" s="3"/>
      <c r="VAD150" s="3"/>
      <c r="VAE150" s="3"/>
      <c r="VAF150" s="3"/>
      <c r="VAG150" s="3"/>
      <c r="VAH150" s="3"/>
      <c r="VAI150" s="3"/>
      <c r="VAJ150" s="3"/>
      <c r="VAK150" s="3"/>
      <c r="VAL150" s="3"/>
      <c r="VAM150" s="3"/>
      <c r="VAN150" s="3"/>
      <c r="VAO150" s="3"/>
      <c r="VAP150" s="3"/>
      <c r="VAQ150" s="3"/>
      <c r="VAR150" s="3"/>
      <c r="VAS150" s="3"/>
      <c r="VAT150" s="3"/>
      <c r="VAU150" s="3"/>
      <c r="VAV150" s="3"/>
      <c r="VAW150" s="3"/>
      <c r="VAX150" s="3"/>
      <c r="VAY150" s="3"/>
      <c r="VAZ150" s="3"/>
      <c r="VBA150" s="3"/>
      <c r="VBB150" s="3"/>
      <c r="VBC150" s="3"/>
      <c r="VBD150" s="3"/>
      <c r="VBE150" s="3"/>
      <c r="VBF150" s="3"/>
      <c r="VBG150" s="3"/>
      <c r="VBH150" s="3"/>
      <c r="VBI150" s="3"/>
      <c r="VBJ150" s="3"/>
      <c r="VBK150" s="3"/>
      <c r="VBL150" s="3"/>
      <c r="VBM150" s="3"/>
      <c r="VBN150" s="3"/>
      <c r="VBO150" s="3"/>
      <c r="VBP150" s="3"/>
      <c r="VBQ150" s="3"/>
      <c r="VBR150" s="3"/>
      <c r="VBS150" s="3"/>
      <c r="VBT150" s="3"/>
      <c r="VBU150" s="3"/>
      <c r="VBV150" s="3"/>
      <c r="VBW150" s="3"/>
      <c r="VBX150" s="3"/>
      <c r="VBY150" s="3"/>
      <c r="VBZ150" s="3"/>
      <c r="VCA150" s="3"/>
      <c r="VCB150" s="3"/>
      <c r="VCC150" s="3"/>
      <c r="VCD150" s="3"/>
      <c r="VCE150" s="3"/>
      <c r="VCF150" s="3"/>
      <c r="VCG150" s="3"/>
      <c r="VCH150" s="3"/>
      <c r="VCI150" s="3"/>
      <c r="VCJ150" s="3"/>
      <c r="VCK150" s="3"/>
      <c r="VCL150" s="3"/>
      <c r="VCM150" s="3"/>
      <c r="VCN150" s="3"/>
      <c r="VCO150" s="3"/>
      <c r="VCP150" s="3"/>
      <c r="VCQ150" s="3"/>
      <c r="VCR150" s="3"/>
      <c r="VCS150" s="3"/>
      <c r="VCT150" s="3"/>
      <c r="VCU150" s="3"/>
      <c r="VCV150" s="3"/>
      <c r="VCW150" s="3"/>
      <c r="VCX150" s="3"/>
      <c r="VCY150" s="3"/>
      <c r="VCZ150" s="3"/>
      <c r="VDA150" s="3"/>
      <c r="VDB150" s="3"/>
      <c r="VDC150" s="3"/>
      <c r="VDD150" s="3"/>
      <c r="VDE150" s="3"/>
      <c r="VDF150" s="3"/>
      <c r="VDG150" s="3"/>
      <c r="VDH150" s="3"/>
      <c r="VDI150" s="3"/>
      <c r="VDJ150" s="3"/>
      <c r="VDK150" s="3"/>
      <c r="VDL150" s="3"/>
      <c r="VDM150" s="3"/>
      <c r="VDN150" s="3"/>
      <c r="VDO150" s="3"/>
      <c r="VDP150" s="3"/>
      <c r="VDQ150" s="3"/>
      <c r="VDR150" s="3"/>
      <c r="VDS150" s="3"/>
      <c r="VDT150" s="3"/>
      <c r="VDU150" s="3"/>
      <c r="VDV150" s="3"/>
      <c r="VDW150" s="3"/>
      <c r="VDX150" s="3"/>
      <c r="VDY150" s="3"/>
      <c r="VDZ150" s="3"/>
      <c r="VEA150" s="3"/>
      <c r="VEB150" s="3"/>
      <c r="VEC150" s="3"/>
      <c r="VED150" s="3"/>
      <c r="VEE150" s="3"/>
      <c r="VEF150" s="3"/>
      <c r="VEG150" s="3"/>
      <c r="VEH150" s="3"/>
      <c r="VEI150" s="3"/>
      <c r="VEJ150" s="3"/>
      <c r="VEK150" s="3"/>
      <c r="VEL150" s="3"/>
      <c r="VEM150" s="3"/>
      <c r="VEN150" s="3"/>
      <c r="VEO150" s="3"/>
      <c r="VEP150" s="3"/>
      <c r="VEQ150" s="3"/>
      <c r="VER150" s="3"/>
      <c r="VES150" s="3"/>
      <c r="VET150" s="3"/>
      <c r="VEU150" s="3"/>
      <c r="VEV150" s="3"/>
      <c r="VEW150" s="3"/>
      <c r="VEX150" s="3"/>
      <c r="VEY150" s="3"/>
      <c r="VEZ150" s="3"/>
      <c r="VFA150" s="3"/>
      <c r="VFB150" s="3"/>
      <c r="VFC150" s="3"/>
      <c r="VFD150" s="3"/>
      <c r="VFE150" s="3"/>
      <c r="VFF150" s="3"/>
      <c r="VFG150" s="3"/>
      <c r="VFH150" s="3"/>
      <c r="VFI150" s="3"/>
      <c r="VFJ150" s="3"/>
      <c r="VFK150" s="3"/>
      <c r="VFL150" s="3"/>
      <c r="VFM150" s="3"/>
      <c r="VFN150" s="3"/>
      <c r="VFO150" s="3"/>
      <c r="VFP150" s="3"/>
      <c r="VFQ150" s="3"/>
      <c r="VFR150" s="3"/>
      <c r="VFS150" s="3"/>
      <c r="VFT150" s="3"/>
      <c r="VFU150" s="3"/>
      <c r="VFV150" s="3"/>
      <c r="VFW150" s="3"/>
      <c r="VFX150" s="3"/>
      <c r="VFY150" s="3"/>
      <c r="VFZ150" s="3"/>
      <c r="VGA150" s="3"/>
      <c r="VGB150" s="3"/>
      <c r="VGC150" s="3"/>
      <c r="VGD150" s="3"/>
      <c r="VGE150" s="3"/>
      <c r="VGF150" s="3"/>
      <c r="VGG150" s="3"/>
      <c r="VGH150" s="3"/>
      <c r="VGI150" s="3"/>
      <c r="VGJ150" s="3"/>
      <c r="VGK150" s="3"/>
      <c r="VGL150" s="3"/>
      <c r="VGM150" s="3"/>
      <c r="VGN150" s="3"/>
      <c r="VGO150" s="3"/>
      <c r="VGP150" s="3"/>
      <c r="VGQ150" s="3"/>
      <c r="VGR150" s="3"/>
      <c r="VGS150" s="3"/>
      <c r="VGT150" s="3"/>
      <c r="VGU150" s="3"/>
      <c r="VGV150" s="3"/>
      <c r="VGW150" s="3"/>
      <c r="VGX150" s="3"/>
      <c r="VGY150" s="3"/>
      <c r="VGZ150" s="3"/>
      <c r="VHA150" s="3"/>
      <c r="VHB150" s="3"/>
      <c r="VHC150" s="3"/>
      <c r="VHD150" s="3"/>
      <c r="VHE150" s="3"/>
      <c r="VHF150" s="3"/>
      <c r="VHG150" s="3"/>
      <c r="VHH150" s="3"/>
      <c r="VHI150" s="3"/>
      <c r="VHJ150" s="3"/>
      <c r="VHK150" s="3"/>
      <c r="VHL150" s="3"/>
      <c r="VHM150" s="3"/>
      <c r="VHN150" s="3"/>
      <c r="VHO150" s="3"/>
      <c r="VHP150" s="3"/>
      <c r="VHQ150" s="3"/>
      <c r="VHR150" s="3"/>
      <c r="VHS150" s="3"/>
      <c r="VHT150" s="3"/>
      <c r="VHU150" s="3"/>
      <c r="VHV150" s="3"/>
      <c r="VHW150" s="3"/>
      <c r="VHX150" s="3"/>
      <c r="VHY150" s="3"/>
      <c r="VHZ150" s="3"/>
      <c r="VIA150" s="3"/>
      <c r="VIB150" s="3"/>
      <c r="VIC150" s="3"/>
      <c r="VID150" s="3"/>
      <c r="VIE150" s="3"/>
      <c r="VIF150" s="3"/>
      <c r="VIG150" s="3"/>
      <c r="VIH150" s="3"/>
      <c r="VII150" s="3"/>
      <c r="VIJ150" s="3"/>
      <c r="VIK150" s="3"/>
      <c r="VIL150" s="3"/>
      <c r="VIM150" s="3"/>
      <c r="VIN150" s="3"/>
      <c r="VIO150" s="3"/>
      <c r="VIP150" s="3"/>
      <c r="VIQ150" s="3"/>
      <c r="VIR150" s="3"/>
      <c r="VIS150" s="3"/>
      <c r="VIT150" s="3"/>
      <c r="VIU150" s="3"/>
      <c r="VIV150" s="3"/>
      <c r="VIW150" s="3"/>
      <c r="VIX150" s="3"/>
      <c r="VIY150" s="3"/>
      <c r="VIZ150" s="3"/>
      <c r="VJA150" s="3"/>
      <c r="VJB150" s="3"/>
      <c r="VJC150" s="3"/>
      <c r="VJD150" s="3"/>
      <c r="VJE150" s="3"/>
      <c r="VJF150" s="3"/>
      <c r="VJG150" s="3"/>
      <c r="VJH150" s="3"/>
      <c r="VJI150" s="3"/>
      <c r="VJJ150" s="3"/>
      <c r="VJK150" s="3"/>
      <c r="VJL150" s="3"/>
      <c r="VJM150" s="3"/>
      <c r="VJN150" s="3"/>
      <c r="VJO150" s="3"/>
      <c r="VJP150" s="3"/>
      <c r="VJQ150" s="3"/>
      <c r="VJR150" s="3"/>
      <c r="VJS150" s="3"/>
      <c r="VJT150" s="3"/>
      <c r="VJU150" s="3"/>
      <c r="VJV150" s="3"/>
      <c r="VJW150" s="3"/>
      <c r="VJX150" s="3"/>
      <c r="VJY150" s="3"/>
      <c r="VJZ150" s="3"/>
      <c r="VKA150" s="3"/>
      <c r="VKB150" s="3"/>
      <c r="VKC150" s="3"/>
      <c r="VKD150" s="3"/>
      <c r="VKE150" s="3"/>
      <c r="VKF150" s="3"/>
      <c r="VKG150" s="3"/>
      <c r="VKH150" s="3"/>
      <c r="VKI150" s="3"/>
      <c r="VKJ150" s="3"/>
      <c r="VKK150" s="3"/>
      <c r="VKL150" s="3"/>
      <c r="VKM150" s="3"/>
      <c r="VKN150" s="3"/>
      <c r="VKO150" s="3"/>
      <c r="VKP150" s="3"/>
      <c r="VKQ150" s="3"/>
      <c r="VKR150" s="3"/>
      <c r="VKS150" s="3"/>
      <c r="VKT150" s="3"/>
      <c r="VKU150" s="3"/>
      <c r="VKV150" s="3"/>
      <c r="VKW150" s="3"/>
      <c r="VKX150" s="3"/>
      <c r="VKY150" s="3"/>
      <c r="VKZ150" s="3"/>
      <c r="VLA150" s="3"/>
      <c r="VLB150" s="3"/>
      <c r="VLC150" s="3"/>
      <c r="VLD150" s="3"/>
      <c r="VLE150" s="3"/>
      <c r="VLF150" s="3"/>
      <c r="VLG150" s="3"/>
      <c r="VLH150" s="3"/>
      <c r="VLI150" s="3"/>
      <c r="VLJ150" s="3"/>
      <c r="VLK150" s="3"/>
      <c r="VLL150" s="3"/>
      <c r="VLM150" s="3"/>
      <c r="VLN150" s="3"/>
      <c r="VLO150" s="3"/>
      <c r="VLP150" s="3"/>
      <c r="VLQ150" s="3"/>
      <c r="VLR150" s="3"/>
      <c r="VLS150" s="3"/>
      <c r="VLT150" s="3"/>
      <c r="VLU150" s="3"/>
      <c r="VLV150" s="3"/>
      <c r="VLW150" s="3"/>
      <c r="VLX150" s="3"/>
      <c r="VLY150" s="3"/>
      <c r="VLZ150" s="3"/>
      <c r="VMA150" s="3"/>
      <c r="VMB150" s="3"/>
      <c r="VMC150" s="3"/>
      <c r="VMD150" s="3"/>
      <c r="VME150" s="3"/>
      <c r="VMF150" s="3"/>
      <c r="VMG150" s="3"/>
      <c r="VMH150" s="3"/>
      <c r="VMI150" s="3"/>
      <c r="VMJ150" s="3"/>
      <c r="VMK150" s="3"/>
      <c r="VML150" s="3"/>
      <c r="VMM150" s="3"/>
      <c r="VMN150" s="3"/>
      <c r="VMO150" s="3"/>
      <c r="VMP150" s="3"/>
      <c r="VMQ150" s="3"/>
      <c r="VMR150" s="3"/>
      <c r="VMS150" s="3"/>
      <c r="VMT150" s="3"/>
      <c r="VMU150" s="3"/>
      <c r="VMV150" s="3"/>
      <c r="VMW150" s="3"/>
      <c r="VMX150" s="3"/>
      <c r="VMY150" s="3"/>
      <c r="VMZ150" s="3"/>
      <c r="VNA150" s="3"/>
      <c r="VNB150" s="3"/>
      <c r="VNC150" s="3"/>
      <c r="VND150" s="3"/>
      <c r="VNE150" s="3"/>
      <c r="VNF150" s="3"/>
      <c r="VNG150" s="3"/>
      <c r="VNH150" s="3"/>
      <c r="VNI150" s="3"/>
      <c r="VNJ150" s="3"/>
      <c r="VNK150" s="3"/>
      <c r="VNL150" s="3"/>
      <c r="VNM150" s="3"/>
      <c r="VNN150" s="3"/>
      <c r="VNO150" s="3"/>
      <c r="VNP150" s="3"/>
      <c r="VNQ150" s="3"/>
      <c r="VNR150" s="3"/>
      <c r="VNS150" s="3"/>
      <c r="VNT150" s="3"/>
      <c r="VNU150" s="3"/>
      <c r="VNV150" s="3"/>
      <c r="VNW150" s="3"/>
      <c r="VNX150" s="3"/>
      <c r="VNY150" s="3"/>
      <c r="VNZ150" s="3"/>
      <c r="VOA150" s="3"/>
      <c r="VOB150" s="3"/>
      <c r="VOC150" s="3"/>
      <c r="VOD150" s="3"/>
      <c r="VOE150" s="3"/>
      <c r="VOF150" s="3"/>
      <c r="VOG150" s="3"/>
      <c r="VOH150" s="3"/>
      <c r="VOI150" s="3"/>
      <c r="VOJ150" s="3"/>
      <c r="VOK150" s="3"/>
      <c r="VOL150" s="3"/>
      <c r="VOM150" s="3"/>
      <c r="VON150" s="3"/>
      <c r="VOO150" s="3"/>
      <c r="VOP150" s="3"/>
      <c r="VOQ150" s="3"/>
      <c r="VOR150" s="3"/>
      <c r="VOS150" s="3"/>
      <c r="VOT150" s="3"/>
      <c r="VOU150" s="3"/>
      <c r="VOV150" s="3"/>
      <c r="VOW150" s="3"/>
      <c r="VOX150" s="3"/>
      <c r="VOY150" s="3"/>
      <c r="VOZ150" s="3"/>
      <c r="VPA150" s="3"/>
      <c r="VPB150" s="3"/>
      <c r="VPC150" s="3"/>
      <c r="VPD150" s="3"/>
      <c r="VPE150" s="3"/>
      <c r="VPF150" s="3"/>
      <c r="VPG150" s="3"/>
      <c r="VPH150" s="3"/>
      <c r="VPI150" s="3"/>
      <c r="VPJ150" s="3"/>
      <c r="VPK150" s="3"/>
      <c r="VPL150" s="3"/>
      <c r="VPM150" s="3"/>
      <c r="VPN150" s="3"/>
      <c r="VPO150" s="3"/>
      <c r="VPP150" s="3"/>
      <c r="VPQ150" s="3"/>
      <c r="VPR150" s="3"/>
      <c r="VPS150" s="3"/>
      <c r="VPT150" s="3"/>
      <c r="VPU150" s="3"/>
      <c r="VPV150" s="3"/>
      <c r="VPW150" s="3"/>
      <c r="VPX150" s="3"/>
      <c r="VPY150" s="3"/>
      <c r="VPZ150" s="3"/>
      <c r="VQA150" s="3"/>
      <c r="VQB150" s="3"/>
      <c r="VQC150" s="3"/>
      <c r="VQD150" s="3"/>
      <c r="VQE150" s="3"/>
      <c r="VQF150" s="3"/>
      <c r="VQG150" s="3"/>
      <c r="VQH150" s="3"/>
      <c r="VQI150" s="3"/>
      <c r="VQJ150" s="3"/>
      <c r="VQK150" s="3"/>
      <c r="VQL150" s="3"/>
      <c r="VQM150" s="3"/>
      <c r="VQN150" s="3"/>
      <c r="VQO150" s="3"/>
      <c r="VQP150" s="3"/>
      <c r="VQQ150" s="3"/>
      <c r="VQR150" s="3"/>
      <c r="VQS150" s="3"/>
      <c r="VQT150" s="3"/>
      <c r="VQU150" s="3"/>
      <c r="VQV150" s="3"/>
      <c r="VQW150" s="3"/>
      <c r="VQX150" s="3"/>
      <c r="VQY150" s="3"/>
      <c r="VQZ150" s="3"/>
      <c r="VRA150" s="3"/>
      <c r="VRB150" s="3"/>
      <c r="VRC150" s="3"/>
      <c r="VRD150" s="3"/>
      <c r="VRE150" s="3"/>
      <c r="VRF150" s="3"/>
      <c r="VRG150" s="3"/>
      <c r="VRH150" s="3"/>
      <c r="VRI150" s="3"/>
      <c r="VRJ150" s="3"/>
      <c r="VRK150" s="3"/>
      <c r="VRL150" s="3"/>
      <c r="VRM150" s="3"/>
      <c r="VRN150" s="3"/>
      <c r="VRO150" s="3"/>
      <c r="VRP150" s="3"/>
      <c r="VRQ150" s="3"/>
      <c r="VRR150" s="3"/>
      <c r="VRS150" s="3"/>
      <c r="VRT150" s="3"/>
      <c r="VRU150" s="3"/>
      <c r="VRV150" s="3"/>
      <c r="VRW150" s="3"/>
      <c r="VRX150" s="3"/>
      <c r="VRY150" s="3"/>
      <c r="VRZ150" s="3"/>
      <c r="VSA150" s="3"/>
      <c r="VSB150" s="3"/>
      <c r="VSC150" s="3"/>
      <c r="VSD150" s="3"/>
      <c r="VSE150" s="3"/>
      <c r="VSF150" s="3"/>
      <c r="VSG150" s="3"/>
      <c r="VSH150" s="3"/>
      <c r="VSI150" s="3"/>
      <c r="VSJ150" s="3"/>
      <c r="VSK150" s="3"/>
      <c r="VSL150" s="3"/>
      <c r="VSM150" s="3"/>
      <c r="VSN150" s="3"/>
      <c r="VSO150" s="3"/>
      <c r="VSP150" s="3"/>
      <c r="VSQ150" s="3"/>
      <c r="VSR150" s="3"/>
      <c r="VSS150" s="3"/>
      <c r="VST150" s="3"/>
      <c r="VSU150" s="3"/>
      <c r="VSV150" s="3"/>
      <c r="VSW150" s="3"/>
      <c r="VSX150" s="3"/>
      <c r="VSY150" s="3"/>
      <c r="VSZ150" s="3"/>
      <c r="VTA150" s="3"/>
      <c r="VTB150" s="3"/>
      <c r="VTC150" s="3"/>
      <c r="VTD150" s="3"/>
      <c r="VTE150" s="3"/>
      <c r="VTF150" s="3"/>
      <c r="VTG150" s="3"/>
      <c r="VTH150" s="3"/>
      <c r="VTI150" s="3"/>
      <c r="VTJ150" s="3"/>
      <c r="VTK150" s="3"/>
      <c r="VTL150" s="3"/>
      <c r="VTM150" s="3"/>
      <c r="VTN150" s="3"/>
      <c r="VTO150" s="3"/>
      <c r="VTP150" s="3"/>
      <c r="VTQ150" s="3"/>
      <c r="VTR150" s="3"/>
      <c r="VTS150" s="3"/>
      <c r="VTT150" s="3"/>
      <c r="VTU150" s="3"/>
      <c r="VTV150" s="3"/>
      <c r="VTW150" s="3"/>
      <c r="VTX150" s="3"/>
      <c r="VTY150" s="3"/>
      <c r="VTZ150" s="3"/>
      <c r="VUA150" s="3"/>
      <c r="VUB150" s="3"/>
      <c r="VUC150" s="3"/>
      <c r="VUD150" s="3"/>
      <c r="VUE150" s="3"/>
      <c r="VUF150" s="3"/>
      <c r="VUG150" s="3"/>
      <c r="VUH150" s="3"/>
      <c r="VUI150" s="3"/>
      <c r="VUJ150" s="3"/>
      <c r="VUK150" s="3"/>
      <c r="VUL150" s="3"/>
      <c r="VUM150" s="3"/>
      <c r="VUN150" s="3"/>
      <c r="VUO150" s="3"/>
      <c r="VUP150" s="3"/>
      <c r="VUQ150" s="3"/>
      <c r="VUR150" s="3"/>
      <c r="VUS150" s="3"/>
      <c r="VUT150" s="3"/>
      <c r="VUU150" s="3"/>
      <c r="VUV150" s="3"/>
      <c r="VUW150" s="3"/>
      <c r="VUX150" s="3"/>
      <c r="VUY150" s="3"/>
      <c r="VUZ150" s="3"/>
      <c r="VVA150" s="3"/>
      <c r="VVB150" s="3"/>
      <c r="VVC150" s="3"/>
      <c r="VVD150" s="3"/>
      <c r="VVE150" s="3"/>
      <c r="VVF150" s="3"/>
      <c r="VVG150" s="3"/>
      <c r="VVH150" s="3"/>
      <c r="VVI150" s="3"/>
      <c r="VVJ150" s="3"/>
      <c r="VVK150" s="3"/>
      <c r="VVL150" s="3"/>
      <c r="VVM150" s="3"/>
      <c r="VVN150" s="3"/>
      <c r="VVO150" s="3"/>
      <c r="VVP150" s="3"/>
      <c r="VVQ150" s="3"/>
      <c r="VVR150" s="3"/>
      <c r="VVS150" s="3"/>
      <c r="VVT150" s="3"/>
      <c r="VVU150" s="3"/>
      <c r="VVV150" s="3"/>
      <c r="VVW150" s="3"/>
      <c r="VVX150" s="3"/>
      <c r="VVY150" s="3"/>
      <c r="VVZ150" s="3"/>
      <c r="VWA150" s="3"/>
      <c r="VWB150" s="3"/>
      <c r="VWC150" s="3"/>
      <c r="VWD150" s="3"/>
      <c r="VWE150" s="3"/>
      <c r="VWF150" s="3"/>
      <c r="VWG150" s="3"/>
      <c r="VWH150" s="3"/>
      <c r="VWI150" s="3"/>
      <c r="VWJ150" s="3"/>
      <c r="VWK150" s="3"/>
      <c r="VWL150" s="3"/>
      <c r="VWM150" s="3"/>
      <c r="VWN150" s="3"/>
      <c r="VWO150" s="3"/>
      <c r="VWP150" s="3"/>
      <c r="VWQ150" s="3"/>
      <c r="VWR150" s="3"/>
      <c r="VWS150" s="3"/>
      <c r="VWT150" s="3"/>
      <c r="VWU150" s="3"/>
      <c r="VWV150" s="3"/>
      <c r="VWW150" s="3"/>
      <c r="VWX150" s="3"/>
      <c r="VWY150" s="3"/>
      <c r="VWZ150" s="3"/>
      <c r="VXA150" s="3"/>
      <c r="VXB150" s="3"/>
      <c r="VXC150" s="3"/>
      <c r="VXD150" s="3"/>
      <c r="VXE150" s="3"/>
      <c r="VXF150" s="3"/>
      <c r="VXG150" s="3"/>
      <c r="VXH150" s="3"/>
      <c r="VXI150" s="3"/>
      <c r="VXJ150" s="3"/>
      <c r="VXK150" s="3"/>
      <c r="VXL150" s="3"/>
      <c r="VXM150" s="3"/>
      <c r="VXN150" s="3"/>
      <c r="VXO150" s="3"/>
      <c r="VXP150" s="3"/>
      <c r="VXQ150" s="3"/>
      <c r="VXR150" s="3"/>
      <c r="VXS150" s="3"/>
      <c r="VXT150" s="3"/>
      <c r="VXU150" s="3"/>
      <c r="VXV150" s="3"/>
      <c r="VXW150" s="3"/>
      <c r="VXX150" s="3"/>
      <c r="VXY150" s="3"/>
      <c r="VXZ150" s="3"/>
      <c r="VYA150" s="3"/>
      <c r="VYB150" s="3"/>
      <c r="VYC150" s="3"/>
      <c r="VYD150" s="3"/>
      <c r="VYE150" s="3"/>
      <c r="VYF150" s="3"/>
      <c r="VYG150" s="3"/>
      <c r="VYH150" s="3"/>
      <c r="VYI150" s="3"/>
      <c r="VYJ150" s="3"/>
      <c r="VYK150" s="3"/>
      <c r="VYL150" s="3"/>
      <c r="VYM150" s="3"/>
      <c r="VYN150" s="3"/>
      <c r="VYO150" s="3"/>
      <c r="VYP150" s="3"/>
      <c r="VYQ150" s="3"/>
      <c r="VYR150" s="3"/>
      <c r="VYS150" s="3"/>
      <c r="VYT150" s="3"/>
      <c r="VYU150" s="3"/>
      <c r="VYV150" s="3"/>
      <c r="VYW150" s="3"/>
      <c r="VYX150" s="3"/>
      <c r="VYY150" s="3"/>
      <c r="VYZ150" s="3"/>
      <c r="VZA150" s="3"/>
      <c r="VZB150" s="3"/>
      <c r="VZC150" s="3"/>
      <c r="VZD150" s="3"/>
      <c r="VZE150" s="3"/>
      <c r="VZF150" s="3"/>
      <c r="VZG150" s="3"/>
      <c r="VZH150" s="3"/>
      <c r="VZI150" s="3"/>
      <c r="VZJ150" s="3"/>
      <c r="VZK150" s="3"/>
      <c r="VZL150" s="3"/>
      <c r="VZM150" s="3"/>
      <c r="VZN150" s="3"/>
      <c r="VZO150" s="3"/>
      <c r="VZP150" s="3"/>
      <c r="VZQ150" s="3"/>
      <c r="VZR150" s="3"/>
      <c r="VZS150" s="3"/>
      <c r="VZT150" s="3"/>
      <c r="VZU150" s="3"/>
      <c r="VZV150" s="3"/>
      <c r="VZW150" s="3"/>
      <c r="VZX150" s="3"/>
      <c r="VZY150" s="3"/>
      <c r="VZZ150" s="3"/>
      <c r="WAA150" s="3"/>
      <c r="WAB150" s="3"/>
      <c r="WAC150" s="3"/>
      <c r="WAD150" s="3"/>
      <c r="WAE150" s="3"/>
      <c r="WAF150" s="3"/>
      <c r="WAG150" s="3"/>
      <c r="WAH150" s="3"/>
      <c r="WAI150" s="3"/>
      <c r="WAJ150" s="3"/>
      <c r="WAK150" s="3"/>
      <c r="WAL150" s="3"/>
      <c r="WAM150" s="3"/>
      <c r="WAN150" s="3"/>
      <c r="WAO150" s="3"/>
      <c r="WAP150" s="3"/>
      <c r="WAQ150" s="3"/>
      <c r="WAR150" s="3"/>
      <c r="WAS150" s="3"/>
      <c r="WAT150" s="3"/>
      <c r="WAU150" s="3"/>
      <c r="WAV150" s="3"/>
      <c r="WAW150" s="3"/>
      <c r="WAX150" s="3"/>
      <c r="WAY150" s="3"/>
      <c r="WAZ150" s="3"/>
      <c r="WBA150" s="3"/>
      <c r="WBB150" s="3"/>
      <c r="WBC150" s="3"/>
      <c r="WBD150" s="3"/>
      <c r="WBE150" s="3"/>
      <c r="WBF150" s="3"/>
      <c r="WBG150" s="3"/>
      <c r="WBH150" s="3"/>
      <c r="WBI150" s="3"/>
      <c r="WBJ150" s="3"/>
      <c r="WBK150" s="3"/>
      <c r="WBL150" s="3"/>
      <c r="WBM150" s="3"/>
      <c r="WBN150" s="3"/>
      <c r="WBO150" s="3"/>
      <c r="WBP150" s="3"/>
      <c r="WBQ150" s="3"/>
      <c r="WBR150" s="3"/>
      <c r="WBS150" s="3"/>
      <c r="WBT150" s="3"/>
      <c r="WBU150" s="3"/>
      <c r="WBV150" s="3"/>
      <c r="WBW150" s="3"/>
      <c r="WBX150" s="3"/>
      <c r="WBY150" s="3"/>
      <c r="WBZ150" s="3"/>
      <c r="WCA150" s="3"/>
      <c r="WCB150" s="3"/>
      <c r="WCC150" s="3"/>
      <c r="WCD150" s="3"/>
      <c r="WCE150" s="3"/>
      <c r="WCF150" s="3"/>
      <c r="WCG150" s="3"/>
      <c r="WCH150" s="3"/>
      <c r="WCI150" s="3"/>
      <c r="WCJ150" s="3"/>
      <c r="WCK150" s="3"/>
      <c r="WCL150" s="3"/>
      <c r="WCM150" s="3"/>
      <c r="WCN150" s="3"/>
      <c r="WCO150" s="3"/>
      <c r="WCP150" s="3"/>
      <c r="WCQ150" s="3"/>
      <c r="WCR150" s="3"/>
      <c r="WCS150" s="3"/>
      <c r="WCT150" s="3"/>
      <c r="WCU150" s="3"/>
      <c r="WCV150" s="3"/>
      <c r="WCW150" s="3"/>
      <c r="WCX150" s="3"/>
      <c r="WCY150" s="3"/>
      <c r="WCZ150" s="3"/>
      <c r="WDA150" s="3"/>
      <c r="WDB150" s="3"/>
      <c r="WDC150" s="3"/>
      <c r="WDD150" s="3"/>
      <c r="WDE150" s="3"/>
      <c r="WDF150" s="3"/>
      <c r="WDG150" s="3"/>
      <c r="WDH150" s="3"/>
      <c r="WDI150" s="3"/>
      <c r="WDJ150" s="3"/>
      <c r="WDK150" s="3"/>
      <c r="WDL150" s="3"/>
      <c r="WDM150" s="3"/>
      <c r="WDN150" s="3"/>
      <c r="WDO150" s="3"/>
      <c r="WDP150" s="3"/>
      <c r="WDQ150" s="3"/>
      <c r="WDR150" s="3"/>
      <c r="WDS150" s="3"/>
      <c r="WDT150" s="3"/>
      <c r="WDU150" s="3"/>
      <c r="WDV150" s="3"/>
      <c r="WDW150" s="3"/>
      <c r="WDX150" s="3"/>
      <c r="WDY150" s="3"/>
      <c r="WDZ150" s="3"/>
      <c r="WEA150" s="3"/>
      <c r="WEB150" s="3"/>
      <c r="WEC150" s="3"/>
      <c r="WED150" s="3"/>
      <c r="WEE150" s="3"/>
      <c r="WEF150" s="3"/>
      <c r="WEG150" s="3"/>
      <c r="WEH150" s="3"/>
      <c r="WEI150" s="3"/>
      <c r="WEJ150" s="3"/>
      <c r="WEK150" s="3"/>
      <c r="WEL150" s="3"/>
      <c r="WEM150" s="3"/>
      <c r="WEN150" s="3"/>
      <c r="WEO150" s="3"/>
      <c r="WEP150" s="3"/>
      <c r="WEQ150" s="3"/>
      <c r="WER150" s="3"/>
      <c r="WES150" s="3"/>
      <c r="WET150" s="3"/>
      <c r="WEU150" s="3"/>
      <c r="WEV150" s="3"/>
      <c r="WEW150" s="3"/>
      <c r="WEX150" s="3"/>
      <c r="WEY150" s="3"/>
      <c r="WEZ150" s="3"/>
      <c r="WFA150" s="3"/>
      <c r="WFB150" s="3"/>
      <c r="WFC150" s="3"/>
      <c r="WFD150" s="3"/>
      <c r="WFE150" s="3"/>
      <c r="WFF150" s="3"/>
      <c r="WFG150" s="3"/>
      <c r="WFH150" s="3"/>
      <c r="WFI150" s="3"/>
      <c r="WFJ150" s="3"/>
      <c r="WFK150" s="3"/>
      <c r="WFL150" s="3"/>
      <c r="WFM150" s="3"/>
      <c r="WFN150" s="3"/>
      <c r="WFO150" s="3"/>
      <c r="WFP150" s="3"/>
      <c r="WFQ150" s="3"/>
      <c r="WFR150" s="3"/>
      <c r="WFS150" s="3"/>
      <c r="WFT150" s="3"/>
      <c r="WFU150" s="3"/>
      <c r="WFV150" s="3"/>
      <c r="WFW150" s="3"/>
      <c r="WFX150" s="3"/>
      <c r="WFY150" s="3"/>
      <c r="WFZ150" s="3"/>
      <c r="WGA150" s="3"/>
      <c r="WGB150" s="3"/>
      <c r="WGC150" s="3"/>
      <c r="WGD150" s="3"/>
      <c r="WGE150" s="3"/>
      <c r="WGF150" s="3"/>
      <c r="WGG150" s="3"/>
      <c r="WGH150" s="3"/>
      <c r="WGI150" s="3"/>
      <c r="WGJ150" s="3"/>
      <c r="WGK150" s="3"/>
      <c r="WGL150" s="3"/>
      <c r="WGM150" s="3"/>
      <c r="WGN150" s="3"/>
      <c r="WGO150" s="3"/>
      <c r="WGP150" s="3"/>
      <c r="WGQ150" s="3"/>
      <c r="WGR150" s="3"/>
      <c r="WGS150" s="3"/>
      <c r="WGT150" s="3"/>
      <c r="WGU150" s="3"/>
      <c r="WGV150" s="3"/>
      <c r="WGW150" s="3"/>
      <c r="WGX150" s="3"/>
      <c r="WGY150" s="3"/>
      <c r="WGZ150" s="3"/>
      <c r="WHA150" s="3"/>
      <c r="WHB150" s="3"/>
      <c r="WHC150" s="3"/>
      <c r="WHD150" s="3"/>
      <c r="WHE150" s="3"/>
      <c r="WHF150" s="3"/>
      <c r="WHG150" s="3"/>
      <c r="WHH150" s="3"/>
      <c r="WHI150" s="3"/>
      <c r="WHJ150" s="3"/>
      <c r="WHK150" s="3"/>
      <c r="WHL150" s="3"/>
      <c r="WHM150" s="3"/>
      <c r="WHN150" s="3"/>
      <c r="WHO150" s="3"/>
      <c r="WHP150" s="3"/>
      <c r="WHQ150" s="3"/>
      <c r="WHR150" s="3"/>
      <c r="WHS150" s="3"/>
      <c r="WHT150" s="3"/>
      <c r="WHU150" s="3"/>
      <c r="WHV150" s="3"/>
      <c r="WHW150" s="3"/>
      <c r="WHX150" s="3"/>
      <c r="WHY150" s="3"/>
      <c r="WHZ150" s="3"/>
      <c r="WIA150" s="3"/>
      <c r="WIB150" s="3"/>
      <c r="WIC150" s="3"/>
      <c r="WID150" s="3"/>
      <c r="WIE150" s="3"/>
      <c r="WIF150" s="3"/>
      <c r="WIG150" s="3"/>
      <c r="WIH150" s="3"/>
      <c r="WII150" s="3"/>
      <c r="WIJ150" s="3"/>
      <c r="WIK150" s="3"/>
      <c r="WIL150" s="3"/>
      <c r="WIM150" s="3"/>
      <c r="WIN150" s="3"/>
      <c r="WIO150" s="3"/>
      <c r="WIP150" s="3"/>
      <c r="WIQ150" s="3"/>
      <c r="WIR150" s="3"/>
      <c r="WIS150" s="3"/>
      <c r="WIT150" s="3"/>
      <c r="WIU150" s="3"/>
      <c r="WIV150" s="3"/>
      <c r="WIW150" s="3"/>
      <c r="WIX150" s="3"/>
      <c r="WIY150" s="3"/>
      <c r="WIZ150" s="3"/>
      <c r="WJA150" s="3"/>
      <c r="WJB150" s="3"/>
      <c r="WJC150" s="3"/>
      <c r="WJD150" s="3"/>
      <c r="WJE150" s="3"/>
      <c r="WJF150" s="3"/>
      <c r="WJG150" s="3"/>
      <c r="WJH150" s="3"/>
      <c r="WJI150" s="3"/>
      <c r="WJJ150" s="3"/>
      <c r="WJK150" s="3"/>
      <c r="WJL150" s="3"/>
      <c r="WJM150" s="3"/>
      <c r="WJN150" s="3"/>
      <c r="WJO150" s="3"/>
      <c r="WJP150" s="3"/>
      <c r="WJQ150" s="3"/>
      <c r="WJR150" s="3"/>
      <c r="WJS150" s="3"/>
      <c r="WJT150" s="3"/>
      <c r="WJU150" s="3"/>
      <c r="WJV150" s="3"/>
      <c r="WJW150" s="3"/>
      <c r="WJX150" s="3"/>
      <c r="WJY150" s="3"/>
      <c r="WJZ150" s="3"/>
      <c r="WKA150" s="3"/>
      <c r="WKB150" s="3"/>
      <c r="WKC150" s="3"/>
      <c r="WKD150" s="3"/>
      <c r="WKE150" s="3"/>
      <c r="WKF150" s="3"/>
      <c r="WKG150" s="3"/>
      <c r="WKH150" s="3"/>
      <c r="WKI150" s="3"/>
      <c r="WKJ150" s="3"/>
      <c r="WKK150" s="3"/>
      <c r="WKL150" s="3"/>
      <c r="WKM150" s="3"/>
      <c r="WKN150" s="3"/>
      <c r="WKO150" s="3"/>
      <c r="WKP150" s="3"/>
      <c r="WKQ150" s="3"/>
      <c r="WKR150" s="3"/>
      <c r="WKS150" s="3"/>
      <c r="WKT150" s="3"/>
      <c r="WKU150" s="3"/>
      <c r="WKV150" s="3"/>
      <c r="WKW150" s="3"/>
      <c r="WKX150" s="3"/>
      <c r="WKY150" s="3"/>
      <c r="WKZ150" s="3"/>
      <c r="WLA150" s="3"/>
      <c r="WLB150" s="3"/>
      <c r="WLC150" s="3"/>
      <c r="WLD150" s="3"/>
      <c r="WLE150" s="3"/>
      <c r="WLF150" s="3"/>
      <c r="WLG150" s="3"/>
      <c r="WLH150" s="3"/>
      <c r="WLI150" s="3"/>
      <c r="WLJ150" s="3"/>
      <c r="WLK150" s="3"/>
      <c r="WLL150" s="3"/>
      <c r="WLM150" s="3"/>
      <c r="WLN150" s="3"/>
      <c r="WLO150" s="3"/>
      <c r="WLP150" s="3"/>
      <c r="WLQ150" s="3"/>
      <c r="WLR150" s="3"/>
      <c r="WLS150" s="3"/>
      <c r="WLT150" s="3"/>
      <c r="WLU150" s="3"/>
      <c r="WLV150" s="3"/>
      <c r="WLW150" s="3"/>
      <c r="WLX150" s="3"/>
      <c r="WLY150" s="3"/>
      <c r="WLZ150" s="3"/>
      <c r="WMA150" s="3"/>
      <c r="WMB150" s="3"/>
      <c r="WMC150" s="3"/>
      <c r="WMD150" s="3"/>
      <c r="WME150" s="3"/>
      <c r="WMF150" s="3"/>
      <c r="WMG150" s="3"/>
      <c r="WMH150" s="3"/>
      <c r="WMI150" s="3"/>
      <c r="WMJ150" s="3"/>
      <c r="WMK150" s="3"/>
      <c r="WML150" s="3"/>
      <c r="WMM150" s="3"/>
      <c r="WMN150" s="3"/>
      <c r="WMO150" s="3"/>
      <c r="WMP150" s="3"/>
      <c r="WMQ150" s="3"/>
      <c r="WMR150" s="3"/>
      <c r="WMS150" s="3"/>
      <c r="WMT150" s="3"/>
      <c r="WMU150" s="3"/>
      <c r="WMV150" s="3"/>
      <c r="WMW150" s="3"/>
      <c r="WMX150" s="3"/>
      <c r="WMY150" s="3"/>
      <c r="WMZ150" s="3"/>
      <c r="WNA150" s="3"/>
      <c r="WNB150" s="3"/>
      <c r="WNC150" s="3"/>
      <c r="WND150" s="3"/>
      <c r="WNE150" s="3"/>
      <c r="WNF150" s="3"/>
      <c r="WNG150" s="3"/>
      <c r="WNH150" s="3"/>
      <c r="WNI150" s="3"/>
      <c r="WNJ150" s="3"/>
      <c r="WNK150" s="3"/>
      <c r="WNL150" s="3"/>
      <c r="WNM150" s="3"/>
      <c r="WNN150" s="3"/>
      <c r="WNO150" s="3"/>
      <c r="WNP150" s="3"/>
      <c r="WNQ150" s="3"/>
      <c r="WNR150" s="3"/>
      <c r="WNS150" s="3"/>
      <c r="WNT150" s="3"/>
      <c r="WNU150" s="3"/>
      <c r="WNV150" s="3"/>
      <c r="WNW150" s="3"/>
      <c r="WNX150" s="3"/>
      <c r="WNY150" s="3"/>
      <c r="WNZ150" s="3"/>
      <c r="WOA150" s="3"/>
      <c r="WOB150" s="3"/>
      <c r="WOC150" s="3"/>
      <c r="WOD150" s="3"/>
      <c r="WOE150" s="3"/>
      <c r="WOF150" s="3"/>
      <c r="WOG150" s="3"/>
      <c r="WOH150" s="3"/>
      <c r="WOI150" s="3"/>
      <c r="WOJ150" s="3"/>
      <c r="WOK150" s="3"/>
      <c r="WOL150" s="3"/>
      <c r="WOM150" s="3"/>
      <c r="WON150" s="3"/>
      <c r="WOO150" s="3"/>
      <c r="WOP150" s="3"/>
      <c r="WOQ150" s="3"/>
      <c r="WOR150" s="3"/>
      <c r="WOS150" s="3"/>
      <c r="WOT150" s="3"/>
      <c r="WOU150" s="3"/>
      <c r="WOV150" s="3"/>
      <c r="WOW150" s="3"/>
      <c r="WOX150" s="3"/>
      <c r="WOY150" s="3"/>
      <c r="WOZ150" s="3"/>
      <c r="WPA150" s="3"/>
      <c r="WPB150" s="3"/>
      <c r="WPC150" s="3"/>
      <c r="WPD150" s="3"/>
      <c r="WPE150" s="3"/>
      <c r="WPF150" s="3"/>
      <c r="WPG150" s="3"/>
      <c r="WPH150" s="3"/>
      <c r="WPI150" s="3"/>
      <c r="WPJ150" s="3"/>
      <c r="WPK150" s="3"/>
      <c r="WPL150" s="3"/>
      <c r="WPM150" s="3"/>
      <c r="WPN150" s="3"/>
      <c r="WPO150" s="3"/>
      <c r="WPP150" s="3"/>
      <c r="WPQ150" s="3"/>
      <c r="WPR150" s="3"/>
      <c r="WPS150" s="3"/>
      <c r="WPT150" s="3"/>
      <c r="WPU150" s="3"/>
      <c r="WPV150" s="3"/>
      <c r="WPW150" s="3"/>
      <c r="WPX150" s="3"/>
      <c r="WPY150" s="3"/>
      <c r="WPZ150" s="3"/>
      <c r="WQA150" s="3"/>
      <c r="WQB150" s="3"/>
      <c r="WQC150" s="3"/>
      <c r="WQD150" s="3"/>
      <c r="WQE150" s="3"/>
      <c r="WQF150" s="3"/>
      <c r="WQG150" s="3"/>
      <c r="WQH150" s="3"/>
      <c r="WQI150" s="3"/>
      <c r="WQJ150" s="3"/>
      <c r="WQK150" s="3"/>
      <c r="WQL150" s="3"/>
      <c r="WQM150" s="3"/>
      <c r="WQN150" s="3"/>
      <c r="WQO150" s="3"/>
      <c r="WQP150" s="3"/>
      <c r="WQQ150" s="3"/>
      <c r="WQR150" s="3"/>
      <c r="WQS150" s="3"/>
      <c r="WQT150" s="3"/>
      <c r="WQU150" s="3"/>
      <c r="WQV150" s="3"/>
      <c r="WQW150" s="3"/>
      <c r="WQX150" s="3"/>
      <c r="WQY150" s="3"/>
      <c r="WQZ150" s="3"/>
      <c r="WRA150" s="3"/>
      <c r="WRB150" s="3"/>
      <c r="WRC150" s="3"/>
      <c r="WRD150" s="3"/>
      <c r="WRE150" s="3"/>
      <c r="WRF150" s="3"/>
      <c r="WRG150" s="3"/>
      <c r="WRH150" s="3"/>
      <c r="WRI150" s="3"/>
      <c r="WRJ150" s="3"/>
      <c r="WRK150" s="3"/>
      <c r="WRL150" s="3"/>
      <c r="WRM150" s="3"/>
      <c r="WRN150" s="3"/>
      <c r="WRO150" s="3"/>
      <c r="WRP150" s="3"/>
      <c r="WRQ150" s="3"/>
      <c r="WRR150" s="3"/>
      <c r="WRS150" s="3"/>
      <c r="WRT150" s="3"/>
      <c r="WRU150" s="3"/>
      <c r="WRV150" s="3"/>
      <c r="WRW150" s="3"/>
      <c r="WRX150" s="3"/>
      <c r="WRY150" s="3"/>
      <c r="WRZ150" s="3"/>
      <c r="WSA150" s="3"/>
      <c r="WSB150" s="3"/>
      <c r="WSC150" s="3"/>
      <c r="WSD150" s="3"/>
      <c r="WSE150" s="3"/>
      <c r="WSF150" s="3"/>
      <c r="WSG150" s="3"/>
      <c r="WSH150" s="3"/>
      <c r="WSI150" s="3"/>
      <c r="WSJ150" s="3"/>
      <c r="WSK150" s="3"/>
      <c r="WSL150" s="3"/>
      <c r="WSM150" s="3"/>
      <c r="WSN150" s="3"/>
      <c r="WSO150" s="3"/>
      <c r="WSP150" s="3"/>
      <c r="WSQ150" s="3"/>
      <c r="WSR150" s="3"/>
      <c r="WSS150" s="3"/>
      <c r="WST150" s="3"/>
      <c r="WSU150" s="3"/>
      <c r="WSV150" s="3"/>
      <c r="WSW150" s="3"/>
      <c r="WSX150" s="3"/>
      <c r="WSY150" s="3"/>
      <c r="WSZ150" s="3"/>
      <c r="WTA150" s="3"/>
      <c r="WTB150" s="3"/>
      <c r="WTC150" s="3"/>
      <c r="WTD150" s="3"/>
      <c r="WTE150" s="3"/>
      <c r="WTF150" s="3"/>
      <c r="WTG150" s="3"/>
      <c r="WTH150" s="3"/>
      <c r="WTI150" s="3"/>
      <c r="WTJ150" s="3"/>
      <c r="WTK150" s="3"/>
      <c r="WTL150" s="3"/>
      <c r="WTM150" s="3"/>
      <c r="WTN150" s="3"/>
      <c r="WTO150" s="3"/>
      <c r="WTP150" s="3"/>
      <c r="WTQ150" s="3"/>
      <c r="WTR150" s="3"/>
      <c r="WTS150" s="3"/>
      <c r="WTT150" s="3"/>
      <c r="WTU150" s="3"/>
      <c r="WTV150" s="3"/>
      <c r="WTW150" s="3"/>
      <c r="WTX150" s="3"/>
      <c r="WTY150" s="3"/>
      <c r="WTZ150" s="3"/>
      <c r="WUA150" s="3"/>
      <c r="WUB150" s="3"/>
      <c r="WUC150" s="3"/>
      <c r="WUD150" s="3"/>
      <c r="WUE150" s="3"/>
      <c r="WUF150" s="3"/>
      <c r="WUG150" s="3"/>
      <c r="WUH150" s="3"/>
      <c r="WUI150" s="3"/>
      <c r="WUJ150" s="3"/>
      <c r="WUK150" s="3"/>
      <c r="WUL150" s="3"/>
      <c r="WUM150" s="3"/>
      <c r="WUN150" s="3"/>
      <c r="WUO150" s="3"/>
      <c r="WUP150" s="3"/>
      <c r="WUQ150" s="3"/>
      <c r="WUR150" s="3"/>
      <c r="WUS150" s="3"/>
      <c r="WUT150" s="3"/>
      <c r="WUU150" s="3"/>
      <c r="WUV150" s="3"/>
      <c r="WUW150" s="3"/>
      <c r="WUX150" s="3"/>
      <c r="WUY150" s="3"/>
      <c r="WUZ150" s="3"/>
      <c r="WVA150" s="3"/>
      <c r="WVB150" s="3"/>
      <c r="WVC150" s="3"/>
      <c r="WVD150" s="3"/>
      <c r="WVE150" s="3"/>
      <c r="WVF150" s="3"/>
      <c r="WVG150" s="3"/>
      <c r="WVH150" s="3"/>
      <c r="WVI150" s="3"/>
      <c r="WVJ150" s="3"/>
      <c r="WVK150" s="3"/>
      <c r="WVL150" s="3"/>
      <c r="WVM150" s="3"/>
      <c r="WVN150" s="3"/>
      <c r="WVO150" s="3"/>
      <c r="WVP150" s="3"/>
      <c r="WVQ150" s="3"/>
      <c r="WVR150" s="3"/>
      <c r="WVS150" s="3"/>
      <c r="WVT150" s="3"/>
      <c r="WVU150" s="3"/>
      <c r="WVV150" s="3"/>
      <c r="WVW150" s="3"/>
      <c r="WVX150" s="3"/>
      <c r="WVY150" s="3"/>
      <c r="WVZ150" s="3"/>
      <c r="WWA150" s="3"/>
      <c r="WWB150" s="3"/>
      <c r="WWC150" s="3"/>
      <c r="WWD150" s="3"/>
      <c r="WWE150" s="3"/>
      <c r="WWF150" s="3"/>
      <c r="WWG150" s="3"/>
      <c r="WWH150" s="3"/>
      <c r="WWI150" s="3"/>
      <c r="WWJ150" s="3"/>
      <c r="WWK150" s="3"/>
      <c r="WWL150" s="3"/>
      <c r="WWM150" s="3"/>
      <c r="WWN150" s="3"/>
      <c r="WWO150" s="3"/>
      <c r="WWP150" s="3"/>
      <c r="WWQ150" s="3"/>
      <c r="WWR150" s="3"/>
      <c r="WWS150" s="3"/>
      <c r="WWT150" s="3"/>
      <c r="WWU150" s="3"/>
      <c r="WWV150" s="3"/>
      <c r="WWW150" s="3"/>
      <c r="WWX150" s="3"/>
      <c r="WWY150" s="3"/>
      <c r="WWZ150" s="3"/>
      <c r="WXA150" s="3"/>
      <c r="WXB150" s="3"/>
      <c r="WXC150" s="3"/>
      <c r="WXD150" s="3"/>
      <c r="WXE150" s="3"/>
      <c r="WXF150" s="3"/>
      <c r="WXG150" s="3"/>
      <c r="WXH150" s="3"/>
      <c r="WXI150" s="3"/>
      <c r="WXJ150" s="3"/>
      <c r="WXK150" s="3"/>
      <c r="WXL150" s="3"/>
      <c r="WXM150" s="3"/>
      <c r="WXN150" s="3"/>
      <c r="WXO150" s="3"/>
      <c r="WXP150" s="3"/>
      <c r="WXQ150" s="3"/>
      <c r="WXR150" s="3"/>
      <c r="WXS150" s="3"/>
      <c r="WXT150" s="3"/>
      <c r="WXU150" s="3"/>
      <c r="WXV150" s="3"/>
      <c r="WXW150" s="3"/>
      <c r="WXX150" s="3"/>
      <c r="WXY150" s="3"/>
      <c r="WXZ150" s="3"/>
      <c r="WYA150" s="3"/>
      <c r="WYB150" s="3"/>
      <c r="WYC150" s="3"/>
      <c r="WYD150" s="3"/>
      <c r="WYE150" s="3"/>
      <c r="WYF150" s="3"/>
      <c r="WYG150" s="3"/>
      <c r="WYH150" s="3"/>
      <c r="WYI150" s="3"/>
      <c r="WYJ150" s="3"/>
      <c r="WYK150" s="3"/>
      <c r="WYL150" s="3"/>
      <c r="WYM150" s="3"/>
      <c r="WYN150" s="3"/>
      <c r="WYO150" s="3"/>
      <c r="WYP150" s="3"/>
      <c r="WYQ150" s="3"/>
      <c r="WYR150" s="3"/>
      <c r="WYS150" s="3"/>
      <c r="WYT150" s="3"/>
      <c r="WYU150" s="3"/>
      <c r="WYV150" s="3"/>
      <c r="WYW150" s="3"/>
      <c r="WYX150" s="3"/>
      <c r="WYY150" s="3"/>
      <c r="WYZ150" s="3"/>
      <c r="WZA150" s="3"/>
      <c r="WZB150" s="3"/>
      <c r="WZC150" s="3"/>
      <c r="WZD150" s="3"/>
      <c r="WZE150" s="3"/>
      <c r="WZF150" s="3"/>
      <c r="WZG150" s="3"/>
      <c r="WZH150" s="3"/>
      <c r="WZI150" s="3"/>
      <c r="WZJ150" s="3"/>
      <c r="WZK150" s="3"/>
      <c r="WZL150" s="3"/>
      <c r="WZM150" s="3"/>
      <c r="WZN150" s="3"/>
      <c r="WZO150" s="3"/>
      <c r="WZP150" s="3"/>
      <c r="WZQ150" s="3"/>
      <c r="WZR150" s="3"/>
      <c r="WZS150" s="3"/>
      <c r="WZT150" s="3"/>
      <c r="WZU150" s="3"/>
      <c r="WZV150" s="3"/>
      <c r="WZW150" s="3"/>
      <c r="WZX150" s="3"/>
      <c r="WZY150" s="3"/>
      <c r="WZZ150" s="3"/>
      <c r="XAA150" s="3"/>
      <c r="XAB150" s="3"/>
      <c r="XAC150" s="3"/>
      <c r="XAD150" s="3"/>
      <c r="XAE150" s="3"/>
      <c r="XAF150" s="3"/>
      <c r="XAG150" s="3"/>
      <c r="XAH150" s="3"/>
      <c r="XAI150" s="3"/>
      <c r="XAJ150" s="3"/>
      <c r="XAK150" s="3"/>
      <c r="XAL150" s="3"/>
      <c r="XAM150" s="3"/>
      <c r="XAN150" s="3"/>
      <c r="XAO150" s="3"/>
      <c r="XAP150" s="3"/>
      <c r="XAQ150" s="3"/>
      <c r="XAR150" s="3"/>
      <c r="XAS150" s="3"/>
      <c r="XAT150" s="3"/>
      <c r="XAU150" s="3"/>
      <c r="XAV150" s="3"/>
      <c r="XAW150" s="3"/>
      <c r="XAX150" s="3"/>
      <c r="XAY150" s="3"/>
      <c r="XAZ150" s="3"/>
      <c r="XBA150" s="3"/>
      <c r="XBB150" s="3"/>
      <c r="XBC150" s="3"/>
      <c r="XBD150" s="3"/>
      <c r="XBE150" s="3"/>
      <c r="XBF150" s="3"/>
      <c r="XBG150" s="3"/>
      <c r="XBH150" s="3"/>
      <c r="XBI150" s="3"/>
      <c r="XBJ150" s="3"/>
      <c r="XBK150" s="3"/>
      <c r="XBL150" s="3"/>
      <c r="XBM150" s="3"/>
      <c r="XBN150" s="3"/>
      <c r="XBO150" s="3"/>
      <c r="XBP150" s="3"/>
      <c r="XBQ150" s="3"/>
      <c r="XBR150" s="3"/>
      <c r="XBS150" s="3"/>
      <c r="XBT150" s="3"/>
      <c r="XBU150" s="3"/>
      <c r="XBV150" s="3"/>
      <c r="XBW150" s="3"/>
      <c r="XBX150" s="3"/>
      <c r="XBY150" s="3"/>
      <c r="XBZ150" s="3"/>
      <c r="XCA150" s="3"/>
      <c r="XCB150" s="3"/>
      <c r="XCC150" s="3"/>
      <c r="XCD150" s="3"/>
      <c r="XCE150" s="3"/>
      <c r="XCF150" s="3"/>
      <c r="XCG150" s="3"/>
      <c r="XCH150" s="3"/>
      <c r="XCI150" s="3"/>
      <c r="XCJ150" s="3"/>
      <c r="XCK150" s="3"/>
      <c r="XCL150" s="3"/>
      <c r="XCM150" s="3"/>
      <c r="XCN150" s="3"/>
      <c r="XCO150" s="3"/>
      <c r="XCP150" s="3"/>
      <c r="XCQ150" s="3"/>
      <c r="XCR150" s="3"/>
      <c r="XCS150" s="3"/>
      <c r="XCT150" s="3"/>
      <c r="XCU150" s="3"/>
      <c r="XCV150" s="3"/>
      <c r="XCW150" s="3"/>
      <c r="XCX150" s="3"/>
      <c r="XCY150" s="3"/>
      <c r="XCZ150" s="3"/>
      <c r="XDA150" s="3"/>
      <c r="XDB150" s="3"/>
      <c r="XDC150" s="3"/>
      <c r="XDD150" s="3"/>
      <c r="XDE150" s="3"/>
      <c r="XDF150" s="3"/>
      <c r="XDG150" s="3"/>
      <c r="XDH150" s="3"/>
      <c r="XDI150" s="3"/>
      <c r="XDJ150" s="3"/>
      <c r="XDK150" s="3"/>
      <c r="XDL150" s="3"/>
      <c r="XDM150" s="3"/>
      <c r="XDN150" s="3"/>
      <c r="XDO150" s="3"/>
      <c r="XDP150" s="3"/>
      <c r="XDQ150" s="3"/>
      <c r="XDR150" s="3"/>
      <c r="XDS150" s="3"/>
      <c r="XDT150" s="3"/>
      <c r="XDU150" s="3"/>
      <c r="XDV150" s="3"/>
      <c r="XDW150" s="3"/>
      <c r="XDX150" s="3"/>
      <c r="XDY150" s="3"/>
      <c r="XDZ150" s="3"/>
      <c r="XEA150" s="3"/>
      <c r="XEB150" s="3"/>
      <c r="XEC150" s="3"/>
      <c r="XED150" s="3"/>
      <c r="XEE150" s="3"/>
      <c r="XEF150" s="3"/>
      <c r="XEG150" s="3"/>
      <c r="XEH150" s="3"/>
      <c r="XEI150" s="3"/>
      <c r="XEJ150" s="3"/>
      <c r="XEK150" s="3"/>
      <c r="XEL150" s="3"/>
      <c r="XEM150" s="3"/>
      <c r="XEN150" s="3"/>
      <c r="XEO150" s="3"/>
      <c r="XEP150" s="3"/>
      <c r="XEQ150" s="3"/>
      <c r="XER150" s="3"/>
    </row>
    <row r="151" s="4" customFormat="true" ht="42" customHeight="true" spans="1:21">
      <c r="A151" s="17">
        <v>145</v>
      </c>
      <c r="B151" s="18" t="s">
        <v>452</v>
      </c>
      <c r="C151" s="18" t="s">
        <v>453</v>
      </c>
      <c r="D151" s="20" t="s">
        <v>454</v>
      </c>
      <c r="E151" s="20">
        <v>15106280517</v>
      </c>
      <c r="F151" s="33">
        <f t="shared" si="4"/>
        <v>0</v>
      </c>
      <c r="G151" s="34">
        <f t="shared" si="5"/>
        <v>0</v>
      </c>
      <c r="H151" s="33"/>
      <c r="I151" s="34"/>
      <c r="J151" s="33"/>
      <c r="K151" s="34"/>
      <c r="L151" s="33"/>
      <c r="M151" s="34"/>
      <c r="N151" s="33"/>
      <c r="O151" s="34"/>
      <c r="P151" s="33"/>
      <c r="Q151" s="33"/>
      <c r="R151" s="33"/>
      <c r="S151" s="33"/>
      <c r="T151" s="33"/>
      <c r="U151" s="33"/>
    </row>
    <row r="152" s="4" customFormat="true" ht="42" customHeight="true" spans="1:21">
      <c r="A152" s="17">
        <v>146</v>
      </c>
      <c r="B152" s="18" t="s">
        <v>455</v>
      </c>
      <c r="C152" s="18" t="s">
        <v>456</v>
      </c>
      <c r="D152" s="20" t="s">
        <v>457</v>
      </c>
      <c r="E152" s="20">
        <v>15962889538</v>
      </c>
      <c r="F152" s="33">
        <f t="shared" si="4"/>
        <v>0</v>
      </c>
      <c r="G152" s="34">
        <f t="shared" si="5"/>
        <v>0</v>
      </c>
      <c r="H152" s="33"/>
      <c r="I152" s="34"/>
      <c r="J152" s="33"/>
      <c r="K152" s="34"/>
      <c r="L152" s="33"/>
      <c r="M152" s="34"/>
      <c r="N152" s="33"/>
      <c r="O152" s="34"/>
      <c r="P152" s="33"/>
      <c r="Q152" s="33"/>
      <c r="R152" s="33"/>
      <c r="S152" s="33"/>
      <c r="T152" s="33"/>
      <c r="U152" s="33"/>
    </row>
    <row r="153" ht="42" customHeight="true" spans="1:21">
      <c r="A153" s="17">
        <v>147</v>
      </c>
      <c r="B153" s="18" t="s">
        <v>458</v>
      </c>
      <c r="C153" s="18" t="s">
        <v>459</v>
      </c>
      <c r="D153" s="18" t="s">
        <v>460</v>
      </c>
      <c r="E153" s="18">
        <v>13063575666</v>
      </c>
      <c r="F153" s="33">
        <f t="shared" si="4"/>
        <v>0</v>
      </c>
      <c r="G153" s="34">
        <f t="shared" si="5"/>
        <v>0</v>
      </c>
      <c r="H153" s="33"/>
      <c r="I153" s="34"/>
      <c r="J153" s="33"/>
      <c r="K153" s="34"/>
      <c r="L153" s="33"/>
      <c r="M153" s="34"/>
      <c r="N153" s="33"/>
      <c r="O153" s="34"/>
      <c r="P153" s="33"/>
      <c r="Q153" s="33"/>
      <c r="R153" s="33"/>
      <c r="S153" s="33"/>
      <c r="T153" s="33"/>
      <c r="U153" s="33"/>
    </row>
    <row r="154" ht="42" customHeight="true" spans="1:21">
      <c r="A154" s="17">
        <v>148</v>
      </c>
      <c r="B154" s="18" t="s">
        <v>461</v>
      </c>
      <c r="C154" s="18" t="s">
        <v>462</v>
      </c>
      <c r="D154" s="18" t="s">
        <v>463</v>
      </c>
      <c r="E154" s="18">
        <v>13773620368</v>
      </c>
      <c r="F154" s="33">
        <f t="shared" si="4"/>
        <v>0</v>
      </c>
      <c r="G154" s="34">
        <f t="shared" si="5"/>
        <v>0</v>
      </c>
      <c r="H154" s="33"/>
      <c r="I154" s="34"/>
      <c r="J154" s="33"/>
      <c r="K154" s="34"/>
      <c r="L154" s="33"/>
      <c r="M154" s="34"/>
      <c r="N154" s="33"/>
      <c r="O154" s="34"/>
      <c r="P154" s="33"/>
      <c r="Q154" s="33"/>
      <c r="R154" s="33"/>
      <c r="S154" s="33"/>
      <c r="T154" s="33"/>
      <c r="U154" s="33"/>
    </row>
    <row r="155" ht="42" customHeight="true" spans="1:21">
      <c r="A155" s="17">
        <v>149</v>
      </c>
      <c r="B155" s="18" t="s">
        <v>464</v>
      </c>
      <c r="C155" s="18" t="s">
        <v>465</v>
      </c>
      <c r="D155" s="20" t="s">
        <v>466</v>
      </c>
      <c r="E155" s="20">
        <v>18051319266</v>
      </c>
      <c r="F155" s="33">
        <f t="shared" si="4"/>
        <v>0</v>
      </c>
      <c r="G155" s="34">
        <f t="shared" si="5"/>
        <v>0</v>
      </c>
      <c r="H155" s="33"/>
      <c r="I155" s="34"/>
      <c r="J155" s="33"/>
      <c r="K155" s="34"/>
      <c r="L155" s="33"/>
      <c r="M155" s="34"/>
      <c r="N155" s="33"/>
      <c r="O155" s="34"/>
      <c r="P155" s="33"/>
      <c r="Q155" s="33"/>
      <c r="R155" s="33"/>
      <c r="S155" s="33"/>
      <c r="T155" s="33"/>
      <c r="U155" s="33"/>
    </row>
    <row r="156" ht="42" customHeight="true" spans="1:21">
      <c r="A156" s="17">
        <v>150</v>
      </c>
      <c r="B156" s="18" t="s">
        <v>467</v>
      </c>
      <c r="C156" s="18" t="s">
        <v>468</v>
      </c>
      <c r="D156" s="18" t="s">
        <v>469</v>
      </c>
      <c r="E156" s="18">
        <v>13913882046</v>
      </c>
      <c r="F156" s="33">
        <f t="shared" si="4"/>
        <v>0</v>
      </c>
      <c r="G156" s="34">
        <f t="shared" si="5"/>
        <v>0</v>
      </c>
      <c r="H156" s="33"/>
      <c r="I156" s="34"/>
      <c r="J156" s="33"/>
      <c r="K156" s="34"/>
      <c r="L156" s="33"/>
      <c r="M156" s="34"/>
      <c r="N156" s="33"/>
      <c r="O156" s="34"/>
      <c r="P156" s="33"/>
      <c r="Q156" s="33"/>
      <c r="R156" s="33"/>
      <c r="S156" s="33"/>
      <c r="T156" s="33"/>
      <c r="U156" s="33"/>
    </row>
    <row r="157" ht="42" customHeight="true" spans="1:16379">
      <c r="A157" s="17">
        <v>151</v>
      </c>
      <c r="B157" s="18" t="s">
        <v>470</v>
      </c>
      <c r="C157" s="18" t="s">
        <v>471</v>
      </c>
      <c r="D157" s="18" t="s">
        <v>472</v>
      </c>
      <c r="E157" s="18">
        <v>13862937521</v>
      </c>
      <c r="F157" s="33">
        <f t="shared" si="4"/>
        <v>0</v>
      </c>
      <c r="G157" s="34">
        <f t="shared" si="5"/>
        <v>0</v>
      </c>
      <c r="H157" s="33"/>
      <c r="I157" s="34"/>
      <c r="J157" s="33"/>
      <c r="K157" s="34"/>
      <c r="L157" s="33"/>
      <c r="M157" s="34"/>
      <c r="N157" s="33"/>
      <c r="O157" s="34"/>
      <c r="P157" s="33"/>
      <c r="Q157" s="33"/>
      <c r="R157" s="33"/>
      <c r="S157" s="33"/>
      <c r="T157" s="33"/>
      <c r="U157" s="3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  <c r="CST157" s="3"/>
      <c r="CSU157" s="3"/>
      <c r="CSV157" s="3"/>
      <c r="CSW157" s="3"/>
      <c r="CSX157" s="3"/>
      <c r="CSY157" s="3"/>
      <c r="CSZ157" s="3"/>
      <c r="CTA157" s="3"/>
      <c r="CTB157" s="3"/>
      <c r="CTC157" s="3"/>
      <c r="CTD157" s="3"/>
      <c r="CTE157" s="3"/>
      <c r="CTF157" s="3"/>
      <c r="CTG157" s="3"/>
      <c r="CTH157" s="3"/>
      <c r="CTI157" s="3"/>
      <c r="CTJ157" s="3"/>
      <c r="CTK157" s="3"/>
      <c r="CTL157" s="3"/>
      <c r="CTM157" s="3"/>
      <c r="CTN157" s="3"/>
      <c r="CTO157" s="3"/>
      <c r="CTP157" s="3"/>
      <c r="CTQ157" s="3"/>
      <c r="CTR157" s="3"/>
      <c r="CTS157" s="3"/>
      <c r="CTT157" s="3"/>
      <c r="CTU157" s="3"/>
      <c r="CTV157" s="3"/>
      <c r="CTW157" s="3"/>
      <c r="CTX157" s="3"/>
      <c r="CTY157" s="3"/>
      <c r="CTZ157" s="3"/>
      <c r="CUA157" s="3"/>
      <c r="CUB157" s="3"/>
      <c r="CUC157" s="3"/>
      <c r="CUD157" s="3"/>
      <c r="CUE157" s="3"/>
      <c r="CUF157" s="3"/>
      <c r="CUG157" s="3"/>
      <c r="CUH157" s="3"/>
      <c r="CUI157" s="3"/>
      <c r="CUJ157" s="3"/>
      <c r="CUK157" s="3"/>
      <c r="CUL157" s="3"/>
      <c r="CUM157" s="3"/>
      <c r="CUN157" s="3"/>
      <c r="CUO157" s="3"/>
      <c r="CUP157" s="3"/>
      <c r="CUQ157" s="3"/>
      <c r="CUR157" s="3"/>
      <c r="CUS157" s="3"/>
      <c r="CUT157" s="3"/>
      <c r="CUU157" s="3"/>
      <c r="CUV157" s="3"/>
      <c r="CUW157" s="3"/>
      <c r="CUX157" s="3"/>
      <c r="CUY157" s="3"/>
      <c r="CUZ157" s="3"/>
      <c r="CVA157" s="3"/>
      <c r="CVB157" s="3"/>
      <c r="CVC157" s="3"/>
      <c r="CVD157" s="3"/>
      <c r="CVE157" s="3"/>
      <c r="CVF157" s="3"/>
      <c r="CVG157" s="3"/>
      <c r="CVH157" s="3"/>
      <c r="CVI157" s="3"/>
      <c r="CVJ157" s="3"/>
      <c r="CVK157" s="3"/>
      <c r="CVL157" s="3"/>
      <c r="CVM157" s="3"/>
      <c r="CVN157" s="3"/>
      <c r="CVO157" s="3"/>
      <c r="CVP157" s="3"/>
      <c r="CVQ157" s="3"/>
      <c r="CVR157" s="3"/>
      <c r="CVS157" s="3"/>
      <c r="CVT157" s="3"/>
      <c r="CVU157" s="3"/>
      <c r="CVV157" s="3"/>
      <c r="CVW157" s="3"/>
      <c r="CVX157" s="3"/>
      <c r="CVY157" s="3"/>
      <c r="CVZ157" s="3"/>
      <c r="CWA157" s="3"/>
      <c r="CWB157" s="3"/>
      <c r="CWC157" s="3"/>
      <c r="CWD157" s="3"/>
      <c r="CWE157" s="3"/>
      <c r="CWF157" s="3"/>
      <c r="CWG157" s="3"/>
      <c r="CWH157" s="3"/>
      <c r="CWI157" s="3"/>
      <c r="CWJ157" s="3"/>
      <c r="CWK157" s="3"/>
      <c r="CWL157" s="3"/>
      <c r="CWM157" s="3"/>
      <c r="CWN157" s="3"/>
      <c r="CWO157" s="3"/>
      <c r="CWP157" s="3"/>
      <c r="CWQ157" s="3"/>
      <c r="CWR157" s="3"/>
      <c r="CWS157" s="3"/>
      <c r="CWT157" s="3"/>
      <c r="CWU157" s="3"/>
      <c r="CWV157" s="3"/>
      <c r="CWW157" s="3"/>
      <c r="CWX157" s="3"/>
      <c r="CWY157" s="3"/>
      <c r="CWZ157" s="3"/>
      <c r="CXA157" s="3"/>
      <c r="CXB157" s="3"/>
      <c r="CXC157" s="3"/>
      <c r="CXD157" s="3"/>
      <c r="CXE157" s="3"/>
      <c r="CXF157" s="3"/>
      <c r="CXG157" s="3"/>
      <c r="CXH157" s="3"/>
      <c r="CXI157" s="3"/>
      <c r="CXJ157" s="3"/>
      <c r="CXK157" s="3"/>
      <c r="CXL157" s="3"/>
      <c r="CXM157" s="3"/>
      <c r="CXN157" s="3"/>
      <c r="CXO157" s="3"/>
      <c r="CXP157" s="3"/>
      <c r="CXQ157" s="3"/>
      <c r="CXR157" s="3"/>
      <c r="CXS157" s="3"/>
      <c r="CXT157" s="3"/>
      <c r="CXU157" s="3"/>
      <c r="CXV157" s="3"/>
      <c r="CXW157" s="3"/>
      <c r="CXX157" s="3"/>
      <c r="CXY157" s="3"/>
      <c r="CXZ157" s="3"/>
      <c r="CYA157" s="3"/>
      <c r="CYB157" s="3"/>
      <c r="CYC157" s="3"/>
      <c r="CYD157" s="3"/>
      <c r="CYE157" s="3"/>
      <c r="CYF157" s="3"/>
      <c r="CYG157" s="3"/>
      <c r="CYH157" s="3"/>
      <c r="CYI157" s="3"/>
      <c r="CYJ157" s="3"/>
      <c r="CYK157" s="3"/>
      <c r="CYL157" s="3"/>
      <c r="CYM157" s="3"/>
      <c r="CYN157" s="3"/>
      <c r="CYO157" s="3"/>
      <c r="CYP157" s="3"/>
      <c r="CYQ157" s="3"/>
      <c r="CYR157" s="3"/>
      <c r="CYS157" s="3"/>
      <c r="CYT157" s="3"/>
      <c r="CYU157" s="3"/>
      <c r="CYV157" s="3"/>
      <c r="CYW157" s="3"/>
      <c r="CYX157" s="3"/>
      <c r="CYY157" s="3"/>
      <c r="CYZ157" s="3"/>
      <c r="CZA157" s="3"/>
      <c r="CZB157" s="3"/>
      <c r="CZC157" s="3"/>
      <c r="CZD157" s="3"/>
      <c r="CZE157" s="3"/>
      <c r="CZF157" s="3"/>
      <c r="CZG157" s="3"/>
      <c r="CZH157" s="3"/>
      <c r="CZI157" s="3"/>
      <c r="CZJ157" s="3"/>
      <c r="CZK157" s="3"/>
      <c r="CZL157" s="3"/>
      <c r="CZM157" s="3"/>
      <c r="CZN157" s="3"/>
      <c r="CZO157" s="3"/>
      <c r="CZP157" s="3"/>
      <c r="CZQ157" s="3"/>
      <c r="CZR157" s="3"/>
      <c r="CZS157" s="3"/>
      <c r="CZT157" s="3"/>
      <c r="CZU157" s="3"/>
      <c r="CZV157" s="3"/>
      <c r="CZW157" s="3"/>
      <c r="CZX157" s="3"/>
      <c r="CZY157" s="3"/>
      <c r="CZZ157" s="3"/>
      <c r="DAA157" s="3"/>
      <c r="DAB157" s="3"/>
      <c r="DAC157" s="3"/>
      <c r="DAD157" s="3"/>
      <c r="DAE157" s="3"/>
      <c r="DAF157" s="3"/>
      <c r="DAG157" s="3"/>
      <c r="DAH157" s="3"/>
      <c r="DAI157" s="3"/>
      <c r="DAJ157" s="3"/>
      <c r="DAK157" s="3"/>
      <c r="DAL157" s="3"/>
      <c r="DAM157" s="3"/>
      <c r="DAN157" s="3"/>
      <c r="DAO157" s="3"/>
      <c r="DAP157" s="3"/>
      <c r="DAQ157" s="3"/>
      <c r="DAR157" s="3"/>
      <c r="DAS157" s="3"/>
      <c r="DAT157" s="3"/>
      <c r="DAU157" s="3"/>
      <c r="DAV157" s="3"/>
      <c r="DAW157" s="3"/>
      <c r="DAX157" s="3"/>
      <c r="DAY157" s="3"/>
      <c r="DAZ157" s="3"/>
      <c r="DBA157" s="3"/>
      <c r="DBB157" s="3"/>
      <c r="DBC157" s="3"/>
      <c r="DBD157" s="3"/>
      <c r="DBE157" s="3"/>
      <c r="DBF157" s="3"/>
      <c r="DBG157" s="3"/>
      <c r="DBH157" s="3"/>
      <c r="DBI157" s="3"/>
      <c r="DBJ157" s="3"/>
      <c r="DBK157" s="3"/>
      <c r="DBL157" s="3"/>
      <c r="DBM157" s="3"/>
      <c r="DBN157" s="3"/>
      <c r="DBO157" s="3"/>
      <c r="DBP157" s="3"/>
      <c r="DBQ157" s="3"/>
      <c r="DBR157" s="3"/>
      <c r="DBS157" s="3"/>
      <c r="DBT157" s="3"/>
      <c r="DBU157" s="3"/>
      <c r="DBV157" s="3"/>
      <c r="DBW157" s="3"/>
      <c r="DBX157" s="3"/>
      <c r="DBY157" s="3"/>
      <c r="DBZ157" s="3"/>
      <c r="DCA157" s="3"/>
      <c r="DCB157" s="3"/>
      <c r="DCC157" s="3"/>
      <c r="DCD157" s="3"/>
      <c r="DCE157" s="3"/>
      <c r="DCF157" s="3"/>
      <c r="DCG157" s="3"/>
      <c r="DCH157" s="3"/>
      <c r="DCI157" s="3"/>
      <c r="DCJ157" s="3"/>
      <c r="DCK157" s="3"/>
      <c r="DCL157" s="3"/>
      <c r="DCM157" s="3"/>
      <c r="DCN157" s="3"/>
      <c r="DCO157" s="3"/>
      <c r="DCP157" s="3"/>
      <c r="DCQ157" s="3"/>
      <c r="DCR157" s="3"/>
      <c r="DCS157" s="3"/>
      <c r="DCT157" s="3"/>
      <c r="DCU157" s="3"/>
      <c r="DCV157" s="3"/>
      <c r="DCW157" s="3"/>
      <c r="DCX157" s="3"/>
      <c r="DCY157" s="3"/>
      <c r="DCZ157" s="3"/>
      <c r="DDA157" s="3"/>
      <c r="DDB157" s="3"/>
      <c r="DDC157" s="3"/>
      <c r="DDD157" s="3"/>
      <c r="DDE157" s="3"/>
      <c r="DDF157" s="3"/>
      <c r="DDG157" s="3"/>
      <c r="DDH157" s="3"/>
      <c r="DDI157" s="3"/>
      <c r="DDJ157" s="3"/>
      <c r="DDK157" s="3"/>
      <c r="DDL157" s="3"/>
      <c r="DDM157" s="3"/>
      <c r="DDN157" s="3"/>
      <c r="DDO157" s="3"/>
      <c r="DDP157" s="3"/>
      <c r="DDQ157" s="3"/>
      <c r="DDR157" s="3"/>
      <c r="DDS157" s="3"/>
      <c r="DDT157" s="3"/>
      <c r="DDU157" s="3"/>
      <c r="DDV157" s="3"/>
      <c r="DDW157" s="3"/>
      <c r="DDX157" s="3"/>
      <c r="DDY157" s="3"/>
      <c r="DDZ157" s="3"/>
      <c r="DEA157" s="3"/>
      <c r="DEB157" s="3"/>
      <c r="DEC157" s="3"/>
      <c r="DED157" s="3"/>
      <c r="DEE157" s="3"/>
      <c r="DEF157" s="3"/>
      <c r="DEG157" s="3"/>
      <c r="DEH157" s="3"/>
      <c r="DEI157" s="3"/>
      <c r="DEJ157" s="3"/>
      <c r="DEK157" s="3"/>
      <c r="DEL157" s="3"/>
      <c r="DEM157" s="3"/>
      <c r="DEN157" s="3"/>
      <c r="DEO157" s="3"/>
      <c r="DEP157" s="3"/>
      <c r="DEQ157" s="3"/>
      <c r="DER157" s="3"/>
      <c r="DES157" s="3"/>
      <c r="DET157" s="3"/>
      <c r="DEU157" s="3"/>
      <c r="DEV157" s="3"/>
      <c r="DEW157" s="3"/>
      <c r="DEX157" s="3"/>
      <c r="DEY157" s="3"/>
      <c r="DEZ157" s="3"/>
      <c r="DFA157" s="3"/>
      <c r="DFB157" s="3"/>
      <c r="DFC157" s="3"/>
      <c r="DFD157" s="3"/>
      <c r="DFE157" s="3"/>
      <c r="DFF157" s="3"/>
      <c r="DFG157" s="3"/>
      <c r="DFH157" s="3"/>
      <c r="DFI157" s="3"/>
      <c r="DFJ157" s="3"/>
      <c r="DFK157" s="3"/>
      <c r="DFL157" s="3"/>
      <c r="DFM157" s="3"/>
      <c r="DFN157" s="3"/>
      <c r="DFO157" s="3"/>
      <c r="DFP157" s="3"/>
      <c r="DFQ157" s="3"/>
      <c r="DFR157" s="3"/>
      <c r="DFS157" s="3"/>
      <c r="DFT157" s="3"/>
      <c r="DFU157" s="3"/>
      <c r="DFV157" s="3"/>
      <c r="DFW157" s="3"/>
      <c r="DFX157" s="3"/>
      <c r="DFY157" s="3"/>
      <c r="DFZ157" s="3"/>
      <c r="DGA157" s="3"/>
      <c r="DGB157" s="3"/>
      <c r="DGC157" s="3"/>
      <c r="DGD157" s="3"/>
      <c r="DGE157" s="3"/>
      <c r="DGF157" s="3"/>
      <c r="DGG157" s="3"/>
      <c r="DGH157" s="3"/>
      <c r="DGI157" s="3"/>
      <c r="DGJ157" s="3"/>
      <c r="DGK157" s="3"/>
      <c r="DGL157" s="3"/>
      <c r="DGM157" s="3"/>
      <c r="DGN157" s="3"/>
      <c r="DGO157" s="3"/>
      <c r="DGP157" s="3"/>
      <c r="DGQ157" s="3"/>
      <c r="DGR157" s="3"/>
      <c r="DGS157" s="3"/>
      <c r="DGT157" s="3"/>
      <c r="DGU157" s="3"/>
      <c r="DGV157" s="3"/>
      <c r="DGW157" s="3"/>
      <c r="DGX157" s="3"/>
      <c r="DGY157" s="3"/>
      <c r="DGZ157" s="3"/>
      <c r="DHA157" s="3"/>
      <c r="DHB157" s="3"/>
      <c r="DHC157" s="3"/>
      <c r="DHD157" s="3"/>
      <c r="DHE157" s="3"/>
      <c r="DHF157" s="3"/>
      <c r="DHG157" s="3"/>
      <c r="DHH157" s="3"/>
      <c r="DHI157" s="3"/>
      <c r="DHJ157" s="3"/>
      <c r="DHK157" s="3"/>
      <c r="DHL157" s="3"/>
      <c r="DHM157" s="3"/>
      <c r="DHN157" s="3"/>
      <c r="DHO157" s="3"/>
      <c r="DHP157" s="3"/>
      <c r="DHQ157" s="3"/>
      <c r="DHR157" s="3"/>
      <c r="DHS157" s="3"/>
      <c r="DHT157" s="3"/>
      <c r="DHU157" s="3"/>
      <c r="DHV157" s="3"/>
      <c r="DHW157" s="3"/>
      <c r="DHX157" s="3"/>
      <c r="DHY157" s="3"/>
      <c r="DHZ157" s="3"/>
      <c r="DIA157" s="3"/>
      <c r="DIB157" s="3"/>
      <c r="DIC157" s="3"/>
      <c r="DID157" s="3"/>
      <c r="DIE157" s="3"/>
      <c r="DIF157" s="3"/>
      <c r="DIG157" s="3"/>
      <c r="DIH157" s="3"/>
      <c r="DII157" s="3"/>
      <c r="DIJ157" s="3"/>
      <c r="DIK157" s="3"/>
      <c r="DIL157" s="3"/>
      <c r="DIM157" s="3"/>
      <c r="DIN157" s="3"/>
      <c r="DIO157" s="3"/>
      <c r="DIP157" s="3"/>
      <c r="DIQ157" s="3"/>
      <c r="DIR157" s="3"/>
      <c r="DIS157" s="3"/>
      <c r="DIT157" s="3"/>
      <c r="DIU157" s="3"/>
      <c r="DIV157" s="3"/>
      <c r="DIW157" s="3"/>
      <c r="DIX157" s="3"/>
      <c r="DIY157" s="3"/>
      <c r="DIZ157" s="3"/>
      <c r="DJA157" s="3"/>
      <c r="DJB157" s="3"/>
      <c r="DJC157" s="3"/>
      <c r="DJD157" s="3"/>
      <c r="DJE157" s="3"/>
      <c r="DJF157" s="3"/>
      <c r="DJG157" s="3"/>
      <c r="DJH157" s="3"/>
      <c r="DJI157" s="3"/>
      <c r="DJJ157" s="3"/>
      <c r="DJK157" s="3"/>
      <c r="DJL157" s="3"/>
      <c r="DJM157" s="3"/>
      <c r="DJN157" s="3"/>
      <c r="DJO157" s="3"/>
      <c r="DJP157" s="3"/>
      <c r="DJQ157" s="3"/>
      <c r="DJR157" s="3"/>
      <c r="DJS157" s="3"/>
      <c r="DJT157" s="3"/>
      <c r="DJU157" s="3"/>
      <c r="DJV157" s="3"/>
      <c r="DJW157" s="3"/>
      <c r="DJX157" s="3"/>
      <c r="DJY157" s="3"/>
      <c r="DJZ157" s="3"/>
      <c r="DKA157" s="3"/>
      <c r="DKB157" s="3"/>
      <c r="DKC157" s="3"/>
      <c r="DKD157" s="3"/>
      <c r="DKE157" s="3"/>
      <c r="DKF157" s="3"/>
      <c r="DKG157" s="3"/>
      <c r="DKH157" s="3"/>
      <c r="DKI157" s="3"/>
      <c r="DKJ157" s="3"/>
      <c r="DKK157" s="3"/>
      <c r="DKL157" s="3"/>
      <c r="DKM157" s="3"/>
      <c r="DKN157" s="3"/>
      <c r="DKO157" s="3"/>
      <c r="DKP157" s="3"/>
      <c r="DKQ157" s="3"/>
      <c r="DKR157" s="3"/>
      <c r="DKS157" s="3"/>
      <c r="DKT157" s="3"/>
      <c r="DKU157" s="3"/>
      <c r="DKV157" s="3"/>
      <c r="DKW157" s="3"/>
      <c r="DKX157" s="3"/>
      <c r="DKY157" s="3"/>
      <c r="DKZ157" s="3"/>
      <c r="DLA157" s="3"/>
      <c r="DLB157" s="3"/>
      <c r="DLC157" s="3"/>
      <c r="DLD157" s="3"/>
      <c r="DLE157" s="3"/>
      <c r="DLF157" s="3"/>
      <c r="DLG157" s="3"/>
      <c r="DLH157" s="3"/>
      <c r="DLI157" s="3"/>
      <c r="DLJ157" s="3"/>
      <c r="DLK157" s="3"/>
      <c r="DLL157" s="3"/>
      <c r="DLM157" s="3"/>
      <c r="DLN157" s="3"/>
      <c r="DLO157" s="3"/>
      <c r="DLP157" s="3"/>
      <c r="DLQ157" s="3"/>
      <c r="DLR157" s="3"/>
      <c r="DLS157" s="3"/>
      <c r="DLT157" s="3"/>
      <c r="DLU157" s="3"/>
      <c r="DLV157" s="3"/>
      <c r="DLW157" s="3"/>
      <c r="DLX157" s="3"/>
      <c r="DLY157" s="3"/>
      <c r="DLZ157" s="3"/>
      <c r="DMA157" s="3"/>
      <c r="DMB157" s="3"/>
      <c r="DMC157" s="3"/>
      <c r="DMD157" s="3"/>
      <c r="DME157" s="3"/>
      <c r="DMF157" s="3"/>
      <c r="DMG157" s="3"/>
      <c r="DMH157" s="3"/>
      <c r="DMI157" s="3"/>
      <c r="DMJ157" s="3"/>
      <c r="DMK157" s="3"/>
      <c r="DML157" s="3"/>
      <c r="DMM157" s="3"/>
      <c r="DMN157" s="3"/>
      <c r="DMO157" s="3"/>
      <c r="DMP157" s="3"/>
      <c r="DMQ157" s="3"/>
      <c r="DMR157" s="3"/>
      <c r="DMS157" s="3"/>
      <c r="DMT157" s="3"/>
      <c r="DMU157" s="3"/>
      <c r="DMV157" s="3"/>
      <c r="DMW157" s="3"/>
      <c r="DMX157" s="3"/>
      <c r="DMY157" s="3"/>
      <c r="DMZ157" s="3"/>
      <c r="DNA157" s="3"/>
      <c r="DNB157" s="3"/>
      <c r="DNC157" s="3"/>
      <c r="DND157" s="3"/>
      <c r="DNE157" s="3"/>
      <c r="DNF157" s="3"/>
      <c r="DNG157" s="3"/>
      <c r="DNH157" s="3"/>
      <c r="DNI157" s="3"/>
      <c r="DNJ157" s="3"/>
      <c r="DNK157" s="3"/>
      <c r="DNL157" s="3"/>
      <c r="DNM157" s="3"/>
      <c r="DNN157" s="3"/>
      <c r="DNO157" s="3"/>
      <c r="DNP157" s="3"/>
      <c r="DNQ157" s="3"/>
      <c r="DNR157" s="3"/>
      <c r="DNS157" s="3"/>
      <c r="DNT157" s="3"/>
      <c r="DNU157" s="3"/>
      <c r="DNV157" s="3"/>
      <c r="DNW157" s="3"/>
      <c r="DNX157" s="3"/>
      <c r="DNY157" s="3"/>
      <c r="DNZ157" s="3"/>
      <c r="DOA157" s="3"/>
      <c r="DOB157" s="3"/>
      <c r="DOC157" s="3"/>
      <c r="DOD157" s="3"/>
      <c r="DOE157" s="3"/>
      <c r="DOF157" s="3"/>
      <c r="DOG157" s="3"/>
      <c r="DOH157" s="3"/>
      <c r="DOI157" s="3"/>
      <c r="DOJ157" s="3"/>
      <c r="DOK157" s="3"/>
      <c r="DOL157" s="3"/>
      <c r="DOM157" s="3"/>
      <c r="DON157" s="3"/>
      <c r="DOO157" s="3"/>
      <c r="DOP157" s="3"/>
      <c r="DOQ157" s="3"/>
      <c r="DOR157" s="3"/>
      <c r="DOS157" s="3"/>
      <c r="DOT157" s="3"/>
      <c r="DOU157" s="3"/>
      <c r="DOV157" s="3"/>
      <c r="DOW157" s="3"/>
      <c r="DOX157" s="3"/>
      <c r="DOY157" s="3"/>
      <c r="DOZ157" s="3"/>
      <c r="DPA157" s="3"/>
      <c r="DPB157" s="3"/>
      <c r="DPC157" s="3"/>
      <c r="DPD157" s="3"/>
      <c r="DPE157" s="3"/>
      <c r="DPF157" s="3"/>
      <c r="DPG157" s="3"/>
      <c r="DPH157" s="3"/>
      <c r="DPI157" s="3"/>
      <c r="DPJ157" s="3"/>
      <c r="DPK157" s="3"/>
      <c r="DPL157" s="3"/>
      <c r="DPM157" s="3"/>
      <c r="DPN157" s="3"/>
      <c r="DPO157" s="3"/>
      <c r="DPP157" s="3"/>
      <c r="DPQ157" s="3"/>
      <c r="DPR157" s="3"/>
      <c r="DPS157" s="3"/>
      <c r="DPT157" s="3"/>
      <c r="DPU157" s="3"/>
      <c r="DPV157" s="3"/>
      <c r="DPW157" s="3"/>
      <c r="DPX157" s="3"/>
      <c r="DPY157" s="3"/>
      <c r="DPZ157" s="3"/>
      <c r="DQA157" s="3"/>
      <c r="DQB157" s="3"/>
      <c r="DQC157" s="3"/>
      <c r="DQD157" s="3"/>
      <c r="DQE157" s="3"/>
      <c r="DQF157" s="3"/>
      <c r="DQG157" s="3"/>
      <c r="DQH157" s="3"/>
      <c r="DQI157" s="3"/>
      <c r="DQJ157" s="3"/>
      <c r="DQK157" s="3"/>
      <c r="DQL157" s="3"/>
      <c r="DQM157" s="3"/>
      <c r="DQN157" s="3"/>
      <c r="DQO157" s="3"/>
      <c r="DQP157" s="3"/>
      <c r="DQQ157" s="3"/>
      <c r="DQR157" s="3"/>
      <c r="DQS157" s="3"/>
      <c r="DQT157" s="3"/>
      <c r="DQU157" s="3"/>
      <c r="DQV157" s="3"/>
      <c r="DQW157" s="3"/>
      <c r="DQX157" s="3"/>
      <c r="DQY157" s="3"/>
      <c r="DQZ157" s="3"/>
      <c r="DRA157" s="3"/>
      <c r="DRB157" s="3"/>
      <c r="DRC157" s="3"/>
      <c r="DRD157" s="3"/>
      <c r="DRE157" s="3"/>
      <c r="DRF157" s="3"/>
      <c r="DRG157" s="3"/>
      <c r="DRH157" s="3"/>
      <c r="DRI157" s="3"/>
      <c r="DRJ157" s="3"/>
      <c r="DRK157" s="3"/>
      <c r="DRL157" s="3"/>
      <c r="DRM157" s="3"/>
      <c r="DRN157" s="3"/>
      <c r="DRO157" s="3"/>
      <c r="DRP157" s="3"/>
      <c r="DRQ157" s="3"/>
      <c r="DRR157" s="3"/>
      <c r="DRS157" s="3"/>
      <c r="DRT157" s="3"/>
      <c r="DRU157" s="3"/>
      <c r="DRV157" s="3"/>
      <c r="DRW157" s="3"/>
      <c r="DRX157" s="3"/>
      <c r="DRY157" s="3"/>
      <c r="DRZ157" s="3"/>
      <c r="DSA157" s="3"/>
      <c r="DSB157" s="3"/>
      <c r="DSC157" s="3"/>
      <c r="DSD157" s="3"/>
      <c r="DSE157" s="3"/>
      <c r="DSF157" s="3"/>
      <c r="DSG157" s="3"/>
      <c r="DSH157" s="3"/>
      <c r="DSI157" s="3"/>
      <c r="DSJ157" s="3"/>
      <c r="DSK157" s="3"/>
      <c r="DSL157" s="3"/>
      <c r="DSM157" s="3"/>
      <c r="DSN157" s="3"/>
      <c r="DSO157" s="3"/>
      <c r="DSP157" s="3"/>
      <c r="DSQ157" s="3"/>
      <c r="DSR157" s="3"/>
      <c r="DSS157" s="3"/>
      <c r="DST157" s="3"/>
      <c r="DSU157" s="3"/>
      <c r="DSV157" s="3"/>
      <c r="DSW157" s="3"/>
      <c r="DSX157" s="3"/>
      <c r="DSY157" s="3"/>
      <c r="DSZ157" s="3"/>
      <c r="DTA157" s="3"/>
      <c r="DTB157" s="3"/>
      <c r="DTC157" s="3"/>
      <c r="DTD157" s="3"/>
      <c r="DTE157" s="3"/>
      <c r="DTF157" s="3"/>
      <c r="DTG157" s="3"/>
      <c r="DTH157" s="3"/>
      <c r="DTI157" s="3"/>
      <c r="DTJ157" s="3"/>
      <c r="DTK157" s="3"/>
      <c r="DTL157" s="3"/>
      <c r="DTM157" s="3"/>
      <c r="DTN157" s="3"/>
      <c r="DTO157" s="3"/>
      <c r="DTP157" s="3"/>
      <c r="DTQ157" s="3"/>
      <c r="DTR157" s="3"/>
      <c r="DTS157" s="3"/>
      <c r="DTT157" s="3"/>
      <c r="DTU157" s="3"/>
      <c r="DTV157" s="3"/>
      <c r="DTW157" s="3"/>
      <c r="DTX157" s="3"/>
      <c r="DTY157" s="3"/>
      <c r="DTZ157" s="3"/>
      <c r="DUA157" s="3"/>
      <c r="DUB157" s="3"/>
      <c r="DUC157" s="3"/>
      <c r="DUD157" s="3"/>
      <c r="DUE157" s="3"/>
      <c r="DUF157" s="3"/>
      <c r="DUG157" s="3"/>
      <c r="DUH157" s="3"/>
      <c r="DUI157" s="3"/>
      <c r="DUJ157" s="3"/>
      <c r="DUK157" s="3"/>
      <c r="DUL157" s="3"/>
      <c r="DUM157" s="3"/>
      <c r="DUN157" s="3"/>
      <c r="DUO157" s="3"/>
      <c r="DUP157" s="3"/>
      <c r="DUQ157" s="3"/>
      <c r="DUR157" s="3"/>
      <c r="DUS157" s="3"/>
      <c r="DUT157" s="3"/>
      <c r="DUU157" s="3"/>
      <c r="DUV157" s="3"/>
      <c r="DUW157" s="3"/>
      <c r="DUX157" s="3"/>
      <c r="DUY157" s="3"/>
      <c r="DUZ157" s="3"/>
      <c r="DVA157" s="3"/>
      <c r="DVB157" s="3"/>
      <c r="DVC157" s="3"/>
      <c r="DVD157" s="3"/>
      <c r="DVE157" s="3"/>
      <c r="DVF157" s="3"/>
      <c r="DVG157" s="3"/>
      <c r="DVH157" s="3"/>
      <c r="DVI157" s="3"/>
      <c r="DVJ157" s="3"/>
      <c r="DVK157" s="3"/>
      <c r="DVL157" s="3"/>
      <c r="DVM157" s="3"/>
      <c r="DVN157" s="3"/>
      <c r="DVO157" s="3"/>
      <c r="DVP157" s="3"/>
      <c r="DVQ157" s="3"/>
      <c r="DVR157" s="3"/>
      <c r="DVS157" s="3"/>
      <c r="DVT157" s="3"/>
      <c r="DVU157" s="3"/>
      <c r="DVV157" s="3"/>
      <c r="DVW157" s="3"/>
      <c r="DVX157" s="3"/>
      <c r="DVY157" s="3"/>
      <c r="DVZ157" s="3"/>
      <c r="DWA157" s="3"/>
      <c r="DWB157" s="3"/>
      <c r="DWC157" s="3"/>
      <c r="DWD157" s="3"/>
      <c r="DWE157" s="3"/>
      <c r="DWF157" s="3"/>
      <c r="DWG157" s="3"/>
      <c r="DWH157" s="3"/>
      <c r="DWI157" s="3"/>
      <c r="DWJ157" s="3"/>
      <c r="DWK157" s="3"/>
      <c r="DWL157" s="3"/>
      <c r="DWM157" s="3"/>
      <c r="DWN157" s="3"/>
      <c r="DWO157" s="3"/>
      <c r="DWP157" s="3"/>
      <c r="DWQ157" s="3"/>
      <c r="DWR157" s="3"/>
      <c r="DWS157" s="3"/>
      <c r="DWT157" s="3"/>
      <c r="DWU157" s="3"/>
      <c r="DWV157" s="3"/>
      <c r="DWW157" s="3"/>
      <c r="DWX157" s="3"/>
      <c r="DWY157" s="3"/>
      <c r="DWZ157" s="3"/>
      <c r="DXA157" s="3"/>
      <c r="DXB157" s="3"/>
      <c r="DXC157" s="3"/>
      <c r="DXD157" s="3"/>
      <c r="DXE157" s="3"/>
      <c r="DXF157" s="3"/>
      <c r="DXG157" s="3"/>
      <c r="DXH157" s="3"/>
      <c r="DXI157" s="3"/>
      <c r="DXJ157" s="3"/>
      <c r="DXK157" s="3"/>
      <c r="DXL157" s="3"/>
      <c r="DXM157" s="3"/>
      <c r="DXN157" s="3"/>
      <c r="DXO157" s="3"/>
      <c r="DXP157" s="3"/>
      <c r="DXQ157" s="3"/>
      <c r="DXR157" s="3"/>
      <c r="DXS157" s="3"/>
      <c r="DXT157" s="3"/>
      <c r="DXU157" s="3"/>
      <c r="DXV157" s="3"/>
      <c r="DXW157" s="3"/>
      <c r="DXX157" s="3"/>
      <c r="DXY157" s="3"/>
      <c r="DXZ157" s="3"/>
      <c r="DYA157" s="3"/>
      <c r="DYB157" s="3"/>
      <c r="DYC157" s="3"/>
      <c r="DYD157" s="3"/>
      <c r="DYE157" s="3"/>
      <c r="DYF157" s="3"/>
      <c r="DYG157" s="3"/>
      <c r="DYH157" s="3"/>
      <c r="DYI157" s="3"/>
      <c r="DYJ157" s="3"/>
      <c r="DYK157" s="3"/>
      <c r="DYL157" s="3"/>
      <c r="DYM157" s="3"/>
      <c r="DYN157" s="3"/>
      <c r="DYO157" s="3"/>
      <c r="DYP157" s="3"/>
      <c r="DYQ157" s="3"/>
      <c r="DYR157" s="3"/>
      <c r="DYS157" s="3"/>
      <c r="DYT157" s="3"/>
      <c r="DYU157" s="3"/>
      <c r="DYV157" s="3"/>
      <c r="DYW157" s="3"/>
      <c r="DYX157" s="3"/>
      <c r="DYY157" s="3"/>
      <c r="DYZ157" s="3"/>
      <c r="DZA157" s="3"/>
      <c r="DZB157" s="3"/>
      <c r="DZC157" s="3"/>
      <c r="DZD157" s="3"/>
      <c r="DZE157" s="3"/>
      <c r="DZF157" s="3"/>
      <c r="DZG157" s="3"/>
      <c r="DZH157" s="3"/>
      <c r="DZI157" s="3"/>
      <c r="DZJ157" s="3"/>
      <c r="DZK157" s="3"/>
      <c r="DZL157" s="3"/>
      <c r="DZM157" s="3"/>
      <c r="DZN157" s="3"/>
      <c r="DZO157" s="3"/>
      <c r="DZP157" s="3"/>
      <c r="DZQ157" s="3"/>
      <c r="DZR157" s="3"/>
      <c r="DZS157" s="3"/>
      <c r="DZT157" s="3"/>
      <c r="DZU157" s="3"/>
      <c r="DZV157" s="3"/>
      <c r="DZW157" s="3"/>
      <c r="DZX157" s="3"/>
      <c r="DZY157" s="3"/>
      <c r="DZZ157" s="3"/>
      <c r="EAA157" s="3"/>
      <c r="EAB157" s="3"/>
      <c r="EAC157" s="3"/>
      <c r="EAD157" s="3"/>
      <c r="EAE157" s="3"/>
      <c r="EAF157" s="3"/>
      <c r="EAG157" s="3"/>
      <c r="EAH157" s="3"/>
      <c r="EAI157" s="3"/>
      <c r="EAJ157" s="3"/>
      <c r="EAK157" s="3"/>
      <c r="EAL157" s="3"/>
      <c r="EAM157" s="3"/>
      <c r="EAN157" s="3"/>
      <c r="EAO157" s="3"/>
      <c r="EAP157" s="3"/>
      <c r="EAQ157" s="3"/>
      <c r="EAR157" s="3"/>
      <c r="EAS157" s="3"/>
      <c r="EAT157" s="3"/>
      <c r="EAU157" s="3"/>
      <c r="EAV157" s="3"/>
      <c r="EAW157" s="3"/>
      <c r="EAX157" s="3"/>
      <c r="EAY157" s="3"/>
      <c r="EAZ157" s="3"/>
      <c r="EBA157" s="3"/>
      <c r="EBB157" s="3"/>
      <c r="EBC157" s="3"/>
      <c r="EBD157" s="3"/>
      <c r="EBE157" s="3"/>
      <c r="EBF157" s="3"/>
      <c r="EBG157" s="3"/>
      <c r="EBH157" s="3"/>
      <c r="EBI157" s="3"/>
      <c r="EBJ157" s="3"/>
      <c r="EBK157" s="3"/>
      <c r="EBL157" s="3"/>
      <c r="EBM157" s="3"/>
      <c r="EBN157" s="3"/>
      <c r="EBO157" s="3"/>
      <c r="EBP157" s="3"/>
      <c r="EBQ157" s="3"/>
      <c r="EBR157" s="3"/>
      <c r="EBS157" s="3"/>
      <c r="EBT157" s="3"/>
      <c r="EBU157" s="3"/>
      <c r="EBV157" s="3"/>
      <c r="EBW157" s="3"/>
      <c r="EBX157" s="3"/>
      <c r="EBY157" s="3"/>
      <c r="EBZ157" s="3"/>
      <c r="ECA157" s="3"/>
      <c r="ECB157" s="3"/>
      <c r="ECC157" s="3"/>
      <c r="ECD157" s="3"/>
      <c r="ECE157" s="3"/>
      <c r="ECF157" s="3"/>
      <c r="ECG157" s="3"/>
      <c r="ECH157" s="3"/>
      <c r="ECI157" s="3"/>
      <c r="ECJ157" s="3"/>
      <c r="ECK157" s="3"/>
      <c r="ECL157" s="3"/>
      <c r="ECM157" s="3"/>
      <c r="ECN157" s="3"/>
      <c r="ECO157" s="3"/>
      <c r="ECP157" s="3"/>
      <c r="ECQ157" s="3"/>
      <c r="ECR157" s="3"/>
      <c r="ECS157" s="3"/>
      <c r="ECT157" s="3"/>
      <c r="ECU157" s="3"/>
      <c r="ECV157" s="3"/>
      <c r="ECW157" s="3"/>
      <c r="ECX157" s="3"/>
      <c r="ECY157" s="3"/>
      <c r="ECZ157" s="3"/>
      <c r="EDA157" s="3"/>
      <c r="EDB157" s="3"/>
      <c r="EDC157" s="3"/>
      <c r="EDD157" s="3"/>
      <c r="EDE157" s="3"/>
      <c r="EDF157" s="3"/>
      <c r="EDG157" s="3"/>
      <c r="EDH157" s="3"/>
      <c r="EDI157" s="3"/>
      <c r="EDJ157" s="3"/>
      <c r="EDK157" s="3"/>
      <c r="EDL157" s="3"/>
      <c r="EDM157" s="3"/>
      <c r="EDN157" s="3"/>
      <c r="EDO157" s="3"/>
      <c r="EDP157" s="3"/>
      <c r="EDQ157" s="3"/>
      <c r="EDR157" s="3"/>
      <c r="EDS157" s="3"/>
      <c r="EDT157" s="3"/>
      <c r="EDU157" s="3"/>
      <c r="EDV157" s="3"/>
      <c r="EDW157" s="3"/>
      <c r="EDX157" s="3"/>
      <c r="EDY157" s="3"/>
      <c r="EDZ157" s="3"/>
      <c r="EEA157" s="3"/>
      <c r="EEB157" s="3"/>
      <c r="EEC157" s="3"/>
      <c r="EED157" s="3"/>
      <c r="EEE157" s="3"/>
      <c r="EEF157" s="3"/>
      <c r="EEG157" s="3"/>
      <c r="EEH157" s="3"/>
      <c r="EEI157" s="3"/>
      <c r="EEJ157" s="3"/>
      <c r="EEK157" s="3"/>
      <c r="EEL157" s="3"/>
      <c r="EEM157" s="3"/>
      <c r="EEN157" s="3"/>
      <c r="EEO157" s="3"/>
      <c r="EEP157" s="3"/>
      <c r="EEQ157" s="3"/>
      <c r="EER157" s="3"/>
      <c r="EES157" s="3"/>
      <c r="EET157" s="3"/>
      <c r="EEU157" s="3"/>
      <c r="EEV157" s="3"/>
      <c r="EEW157" s="3"/>
      <c r="EEX157" s="3"/>
      <c r="EEY157" s="3"/>
      <c r="EEZ157" s="3"/>
      <c r="EFA157" s="3"/>
      <c r="EFB157" s="3"/>
      <c r="EFC157" s="3"/>
      <c r="EFD157" s="3"/>
      <c r="EFE157" s="3"/>
      <c r="EFF157" s="3"/>
      <c r="EFG157" s="3"/>
      <c r="EFH157" s="3"/>
      <c r="EFI157" s="3"/>
      <c r="EFJ157" s="3"/>
      <c r="EFK157" s="3"/>
      <c r="EFL157" s="3"/>
      <c r="EFM157" s="3"/>
      <c r="EFN157" s="3"/>
      <c r="EFO157" s="3"/>
      <c r="EFP157" s="3"/>
      <c r="EFQ157" s="3"/>
      <c r="EFR157" s="3"/>
      <c r="EFS157" s="3"/>
      <c r="EFT157" s="3"/>
      <c r="EFU157" s="3"/>
      <c r="EFV157" s="3"/>
      <c r="EFW157" s="3"/>
      <c r="EFX157" s="3"/>
      <c r="EFY157" s="3"/>
      <c r="EFZ157" s="3"/>
      <c r="EGA157" s="3"/>
      <c r="EGB157" s="3"/>
      <c r="EGC157" s="3"/>
      <c r="EGD157" s="3"/>
      <c r="EGE157" s="3"/>
      <c r="EGF157" s="3"/>
      <c r="EGG157" s="3"/>
      <c r="EGH157" s="3"/>
      <c r="EGI157" s="3"/>
      <c r="EGJ157" s="3"/>
      <c r="EGK157" s="3"/>
      <c r="EGL157" s="3"/>
      <c r="EGM157" s="3"/>
      <c r="EGN157" s="3"/>
      <c r="EGO157" s="3"/>
      <c r="EGP157" s="3"/>
      <c r="EGQ157" s="3"/>
      <c r="EGR157" s="3"/>
      <c r="EGS157" s="3"/>
      <c r="EGT157" s="3"/>
      <c r="EGU157" s="3"/>
      <c r="EGV157" s="3"/>
      <c r="EGW157" s="3"/>
      <c r="EGX157" s="3"/>
      <c r="EGY157" s="3"/>
      <c r="EGZ157" s="3"/>
      <c r="EHA157" s="3"/>
      <c r="EHB157" s="3"/>
      <c r="EHC157" s="3"/>
      <c r="EHD157" s="3"/>
      <c r="EHE157" s="3"/>
      <c r="EHF157" s="3"/>
      <c r="EHG157" s="3"/>
      <c r="EHH157" s="3"/>
      <c r="EHI157" s="3"/>
      <c r="EHJ157" s="3"/>
      <c r="EHK157" s="3"/>
      <c r="EHL157" s="3"/>
      <c r="EHM157" s="3"/>
      <c r="EHN157" s="3"/>
      <c r="EHO157" s="3"/>
      <c r="EHP157" s="3"/>
      <c r="EHQ157" s="3"/>
      <c r="EHR157" s="3"/>
      <c r="EHS157" s="3"/>
      <c r="EHT157" s="3"/>
      <c r="EHU157" s="3"/>
      <c r="EHV157" s="3"/>
      <c r="EHW157" s="3"/>
      <c r="EHX157" s="3"/>
      <c r="EHY157" s="3"/>
      <c r="EHZ157" s="3"/>
      <c r="EIA157" s="3"/>
      <c r="EIB157" s="3"/>
      <c r="EIC157" s="3"/>
      <c r="EID157" s="3"/>
      <c r="EIE157" s="3"/>
      <c r="EIF157" s="3"/>
      <c r="EIG157" s="3"/>
      <c r="EIH157" s="3"/>
      <c r="EII157" s="3"/>
      <c r="EIJ157" s="3"/>
      <c r="EIK157" s="3"/>
      <c r="EIL157" s="3"/>
      <c r="EIM157" s="3"/>
      <c r="EIN157" s="3"/>
      <c r="EIO157" s="3"/>
      <c r="EIP157" s="3"/>
      <c r="EIQ157" s="3"/>
      <c r="EIR157" s="3"/>
      <c r="EIS157" s="3"/>
      <c r="EIT157" s="3"/>
      <c r="EIU157" s="3"/>
      <c r="EIV157" s="3"/>
      <c r="EIW157" s="3"/>
      <c r="EIX157" s="3"/>
      <c r="EIY157" s="3"/>
      <c r="EIZ157" s="3"/>
      <c r="EJA157" s="3"/>
      <c r="EJB157" s="3"/>
      <c r="EJC157" s="3"/>
      <c r="EJD157" s="3"/>
      <c r="EJE157" s="3"/>
      <c r="EJF157" s="3"/>
      <c r="EJG157" s="3"/>
      <c r="EJH157" s="3"/>
      <c r="EJI157" s="3"/>
      <c r="EJJ157" s="3"/>
      <c r="EJK157" s="3"/>
      <c r="EJL157" s="3"/>
      <c r="EJM157" s="3"/>
      <c r="EJN157" s="3"/>
      <c r="EJO157" s="3"/>
      <c r="EJP157" s="3"/>
      <c r="EJQ157" s="3"/>
      <c r="EJR157" s="3"/>
      <c r="EJS157" s="3"/>
      <c r="EJT157" s="3"/>
      <c r="EJU157" s="3"/>
      <c r="EJV157" s="3"/>
      <c r="EJW157" s="3"/>
      <c r="EJX157" s="3"/>
      <c r="EJY157" s="3"/>
      <c r="EJZ157" s="3"/>
      <c r="EKA157" s="3"/>
      <c r="EKB157" s="3"/>
      <c r="EKC157" s="3"/>
      <c r="EKD157" s="3"/>
      <c r="EKE157" s="3"/>
      <c r="EKF157" s="3"/>
      <c r="EKG157" s="3"/>
      <c r="EKH157" s="3"/>
      <c r="EKI157" s="3"/>
      <c r="EKJ157" s="3"/>
      <c r="EKK157" s="3"/>
      <c r="EKL157" s="3"/>
      <c r="EKM157" s="3"/>
      <c r="EKN157" s="3"/>
      <c r="EKO157" s="3"/>
      <c r="EKP157" s="3"/>
      <c r="EKQ157" s="3"/>
      <c r="EKR157" s="3"/>
      <c r="EKS157" s="3"/>
      <c r="EKT157" s="3"/>
      <c r="EKU157" s="3"/>
      <c r="EKV157" s="3"/>
      <c r="EKW157" s="3"/>
      <c r="EKX157" s="3"/>
      <c r="EKY157" s="3"/>
      <c r="EKZ157" s="3"/>
      <c r="ELA157" s="3"/>
      <c r="ELB157" s="3"/>
      <c r="ELC157" s="3"/>
      <c r="ELD157" s="3"/>
      <c r="ELE157" s="3"/>
      <c r="ELF157" s="3"/>
      <c r="ELG157" s="3"/>
      <c r="ELH157" s="3"/>
      <c r="ELI157" s="3"/>
      <c r="ELJ157" s="3"/>
      <c r="ELK157" s="3"/>
      <c r="ELL157" s="3"/>
      <c r="ELM157" s="3"/>
      <c r="ELN157" s="3"/>
      <c r="ELO157" s="3"/>
      <c r="ELP157" s="3"/>
      <c r="ELQ157" s="3"/>
      <c r="ELR157" s="3"/>
      <c r="ELS157" s="3"/>
      <c r="ELT157" s="3"/>
      <c r="ELU157" s="3"/>
      <c r="ELV157" s="3"/>
      <c r="ELW157" s="3"/>
      <c r="ELX157" s="3"/>
      <c r="ELY157" s="3"/>
      <c r="ELZ157" s="3"/>
      <c r="EMA157" s="3"/>
      <c r="EMB157" s="3"/>
      <c r="EMC157" s="3"/>
      <c r="EMD157" s="3"/>
      <c r="EME157" s="3"/>
      <c r="EMF157" s="3"/>
      <c r="EMG157" s="3"/>
      <c r="EMH157" s="3"/>
      <c r="EMI157" s="3"/>
      <c r="EMJ157" s="3"/>
      <c r="EMK157" s="3"/>
      <c r="EML157" s="3"/>
      <c r="EMM157" s="3"/>
      <c r="EMN157" s="3"/>
      <c r="EMO157" s="3"/>
      <c r="EMP157" s="3"/>
      <c r="EMQ157" s="3"/>
      <c r="EMR157" s="3"/>
      <c r="EMS157" s="3"/>
      <c r="EMT157" s="3"/>
      <c r="EMU157" s="3"/>
      <c r="EMV157" s="3"/>
      <c r="EMW157" s="3"/>
      <c r="EMX157" s="3"/>
      <c r="EMY157" s="3"/>
      <c r="EMZ157" s="3"/>
      <c r="ENA157" s="3"/>
      <c r="ENB157" s="3"/>
      <c r="ENC157" s="3"/>
      <c r="END157" s="3"/>
      <c r="ENE157" s="3"/>
      <c r="ENF157" s="3"/>
      <c r="ENG157" s="3"/>
      <c r="ENH157" s="3"/>
      <c r="ENI157" s="3"/>
      <c r="ENJ157" s="3"/>
      <c r="ENK157" s="3"/>
      <c r="ENL157" s="3"/>
      <c r="ENM157" s="3"/>
      <c r="ENN157" s="3"/>
      <c r="ENO157" s="3"/>
      <c r="ENP157" s="3"/>
      <c r="ENQ157" s="3"/>
      <c r="ENR157" s="3"/>
      <c r="ENS157" s="3"/>
      <c r="ENT157" s="3"/>
      <c r="ENU157" s="3"/>
      <c r="ENV157" s="3"/>
      <c r="ENW157" s="3"/>
      <c r="ENX157" s="3"/>
      <c r="ENY157" s="3"/>
      <c r="ENZ157" s="3"/>
      <c r="EOA157" s="3"/>
      <c r="EOB157" s="3"/>
      <c r="EOC157" s="3"/>
      <c r="EOD157" s="3"/>
      <c r="EOE157" s="3"/>
      <c r="EOF157" s="3"/>
      <c r="EOG157" s="3"/>
      <c r="EOH157" s="3"/>
      <c r="EOI157" s="3"/>
      <c r="EOJ157" s="3"/>
      <c r="EOK157" s="3"/>
      <c r="EOL157" s="3"/>
      <c r="EOM157" s="3"/>
      <c r="EON157" s="3"/>
      <c r="EOO157" s="3"/>
      <c r="EOP157" s="3"/>
      <c r="EOQ157" s="3"/>
      <c r="EOR157" s="3"/>
      <c r="EOS157" s="3"/>
      <c r="EOT157" s="3"/>
      <c r="EOU157" s="3"/>
      <c r="EOV157" s="3"/>
      <c r="EOW157" s="3"/>
      <c r="EOX157" s="3"/>
      <c r="EOY157" s="3"/>
      <c r="EOZ157" s="3"/>
      <c r="EPA157" s="3"/>
      <c r="EPB157" s="3"/>
      <c r="EPC157" s="3"/>
      <c r="EPD157" s="3"/>
      <c r="EPE157" s="3"/>
      <c r="EPF157" s="3"/>
      <c r="EPG157" s="3"/>
      <c r="EPH157" s="3"/>
      <c r="EPI157" s="3"/>
      <c r="EPJ157" s="3"/>
      <c r="EPK157" s="3"/>
      <c r="EPL157" s="3"/>
      <c r="EPM157" s="3"/>
      <c r="EPN157" s="3"/>
      <c r="EPO157" s="3"/>
      <c r="EPP157" s="3"/>
      <c r="EPQ157" s="3"/>
      <c r="EPR157" s="3"/>
      <c r="EPS157" s="3"/>
      <c r="EPT157" s="3"/>
      <c r="EPU157" s="3"/>
      <c r="EPV157" s="3"/>
      <c r="EPW157" s="3"/>
      <c r="EPX157" s="3"/>
      <c r="EPY157" s="3"/>
      <c r="EPZ157" s="3"/>
      <c r="EQA157" s="3"/>
      <c r="EQB157" s="3"/>
      <c r="EQC157" s="3"/>
      <c r="EQD157" s="3"/>
      <c r="EQE157" s="3"/>
      <c r="EQF157" s="3"/>
      <c r="EQG157" s="3"/>
      <c r="EQH157" s="3"/>
      <c r="EQI157" s="3"/>
      <c r="EQJ157" s="3"/>
      <c r="EQK157" s="3"/>
      <c r="EQL157" s="3"/>
      <c r="EQM157" s="3"/>
      <c r="EQN157" s="3"/>
      <c r="EQO157" s="3"/>
      <c r="EQP157" s="3"/>
      <c r="EQQ157" s="3"/>
      <c r="EQR157" s="3"/>
      <c r="EQS157" s="3"/>
      <c r="EQT157" s="3"/>
      <c r="EQU157" s="3"/>
      <c r="EQV157" s="3"/>
      <c r="EQW157" s="3"/>
      <c r="EQX157" s="3"/>
      <c r="EQY157" s="3"/>
      <c r="EQZ157" s="3"/>
      <c r="ERA157" s="3"/>
      <c r="ERB157" s="3"/>
      <c r="ERC157" s="3"/>
      <c r="ERD157" s="3"/>
      <c r="ERE157" s="3"/>
      <c r="ERF157" s="3"/>
      <c r="ERG157" s="3"/>
      <c r="ERH157" s="3"/>
      <c r="ERI157" s="3"/>
      <c r="ERJ157" s="3"/>
      <c r="ERK157" s="3"/>
      <c r="ERL157" s="3"/>
      <c r="ERM157" s="3"/>
      <c r="ERN157" s="3"/>
      <c r="ERO157" s="3"/>
      <c r="ERP157" s="3"/>
      <c r="ERQ157" s="3"/>
      <c r="ERR157" s="3"/>
      <c r="ERS157" s="3"/>
      <c r="ERT157" s="3"/>
      <c r="ERU157" s="3"/>
      <c r="ERV157" s="3"/>
      <c r="ERW157" s="3"/>
      <c r="ERX157" s="3"/>
      <c r="ERY157" s="3"/>
      <c r="ERZ157" s="3"/>
      <c r="ESA157" s="3"/>
      <c r="ESB157" s="3"/>
      <c r="ESC157" s="3"/>
      <c r="ESD157" s="3"/>
      <c r="ESE157" s="3"/>
      <c r="ESF157" s="3"/>
      <c r="ESG157" s="3"/>
      <c r="ESH157" s="3"/>
      <c r="ESI157" s="3"/>
      <c r="ESJ157" s="3"/>
      <c r="ESK157" s="3"/>
      <c r="ESL157" s="3"/>
      <c r="ESM157" s="3"/>
      <c r="ESN157" s="3"/>
      <c r="ESO157" s="3"/>
      <c r="ESP157" s="3"/>
      <c r="ESQ157" s="3"/>
      <c r="ESR157" s="3"/>
      <c r="ESS157" s="3"/>
      <c r="EST157" s="3"/>
      <c r="ESU157" s="3"/>
      <c r="ESV157" s="3"/>
      <c r="ESW157" s="3"/>
      <c r="ESX157" s="3"/>
      <c r="ESY157" s="3"/>
      <c r="ESZ157" s="3"/>
      <c r="ETA157" s="3"/>
      <c r="ETB157" s="3"/>
      <c r="ETC157" s="3"/>
      <c r="ETD157" s="3"/>
      <c r="ETE157" s="3"/>
      <c r="ETF157" s="3"/>
      <c r="ETG157" s="3"/>
      <c r="ETH157" s="3"/>
      <c r="ETI157" s="3"/>
      <c r="ETJ157" s="3"/>
      <c r="ETK157" s="3"/>
      <c r="ETL157" s="3"/>
      <c r="ETM157" s="3"/>
      <c r="ETN157" s="3"/>
      <c r="ETO157" s="3"/>
      <c r="ETP157" s="3"/>
      <c r="ETQ157" s="3"/>
      <c r="ETR157" s="3"/>
      <c r="ETS157" s="3"/>
      <c r="ETT157" s="3"/>
      <c r="ETU157" s="3"/>
      <c r="ETV157" s="3"/>
      <c r="ETW157" s="3"/>
      <c r="ETX157" s="3"/>
      <c r="ETY157" s="3"/>
      <c r="ETZ157" s="3"/>
      <c r="EUA157" s="3"/>
      <c r="EUB157" s="3"/>
      <c r="EUC157" s="3"/>
      <c r="EUD157" s="3"/>
      <c r="EUE157" s="3"/>
      <c r="EUF157" s="3"/>
      <c r="EUG157" s="3"/>
      <c r="EUH157" s="3"/>
      <c r="EUI157" s="3"/>
      <c r="EUJ157" s="3"/>
      <c r="EUK157" s="3"/>
      <c r="EUL157" s="3"/>
      <c r="EUM157" s="3"/>
      <c r="EUN157" s="3"/>
      <c r="EUO157" s="3"/>
      <c r="EUP157" s="3"/>
      <c r="EUQ157" s="3"/>
      <c r="EUR157" s="3"/>
      <c r="EUS157" s="3"/>
      <c r="EUT157" s="3"/>
      <c r="EUU157" s="3"/>
      <c r="EUV157" s="3"/>
      <c r="EUW157" s="3"/>
      <c r="EUX157" s="3"/>
      <c r="EUY157" s="3"/>
      <c r="EUZ157" s="3"/>
      <c r="EVA157" s="3"/>
      <c r="EVB157" s="3"/>
      <c r="EVC157" s="3"/>
      <c r="EVD157" s="3"/>
      <c r="EVE157" s="3"/>
      <c r="EVF157" s="3"/>
      <c r="EVG157" s="3"/>
      <c r="EVH157" s="3"/>
      <c r="EVI157" s="3"/>
      <c r="EVJ157" s="3"/>
      <c r="EVK157" s="3"/>
      <c r="EVL157" s="3"/>
      <c r="EVM157" s="3"/>
      <c r="EVN157" s="3"/>
      <c r="EVO157" s="3"/>
      <c r="EVP157" s="3"/>
      <c r="EVQ157" s="3"/>
      <c r="EVR157" s="3"/>
      <c r="EVS157" s="3"/>
      <c r="EVT157" s="3"/>
      <c r="EVU157" s="3"/>
      <c r="EVV157" s="3"/>
      <c r="EVW157" s="3"/>
      <c r="EVX157" s="3"/>
      <c r="EVY157" s="3"/>
      <c r="EVZ157" s="3"/>
      <c r="EWA157" s="3"/>
      <c r="EWB157" s="3"/>
      <c r="EWC157" s="3"/>
      <c r="EWD157" s="3"/>
      <c r="EWE157" s="3"/>
      <c r="EWF157" s="3"/>
      <c r="EWG157" s="3"/>
      <c r="EWH157" s="3"/>
      <c r="EWI157" s="3"/>
      <c r="EWJ157" s="3"/>
      <c r="EWK157" s="3"/>
      <c r="EWL157" s="3"/>
      <c r="EWM157" s="3"/>
      <c r="EWN157" s="3"/>
      <c r="EWO157" s="3"/>
      <c r="EWP157" s="3"/>
      <c r="EWQ157" s="3"/>
      <c r="EWR157" s="3"/>
      <c r="EWS157" s="3"/>
      <c r="EWT157" s="3"/>
      <c r="EWU157" s="3"/>
      <c r="EWV157" s="3"/>
      <c r="EWW157" s="3"/>
      <c r="EWX157" s="3"/>
      <c r="EWY157" s="3"/>
      <c r="EWZ157" s="3"/>
      <c r="EXA157" s="3"/>
      <c r="EXB157" s="3"/>
      <c r="EXC157" s="3"/>
      <c r="EXD157" s="3"/>
      <c r="EXE157" s="3"/>
      <c r="EXF157" s="3"/>
      <c r="EXG157" s="3"/>
      <c r="EXH157" s="3"/>
      <c r="EXI157" s="3"/>
      <c r="EXJ157" s="3"/>
      <c r="EXK157" s="3"/>
      <c r="EXL157" s="3"/>
      <c r="EXM157" s="3"/>
      <c r="EXN157" s="3"/>
      <c r="EXO157" s="3"/>
      <c r="EXP157" s="3"/>
      <c r="EXQ157" s="3"/>
      <c r="EXR157" s="3"/>
      <c r="EXS157" s="3"/>
      <c r="EXT157" s="3"/>
      <c r="EXU157" s="3"/>
      <c r="EXV157" s="3"/>
      <c r="EXW157" s="3"/>
      <c r="EXX157" s="3"/>
      <c r="EXY157" s="3"/>
      <c r="EXZ157" s="3"/>
      <c r="EYA157" s="3"/>
      <c r="EYB157" s="3"/>
      <c r="EYC157" s="3"/>
      <c r="EYD157" s="3"/>
      <c r="EYE157" s="3"/>
      <c r="EYF157" s="3"/>
      <c r="EYG157" s="3"/>
      <c r="EYH157" s="3"/>
      <c r="EYI157" s="3"/>
      <c r="EYJ157" s="3"/>
      <c r="EYK157" s="3"/>
      <c r="EYL157" s="3"/>
      <c r="EYM157" s="3"/>
      <c r="EYN157" s="3"/>
      <c r="EYO157" s="3"/>
      <c r="EYP157" s="3"/>
      <c r="EYQ157" s="3"/>
      <c r="EYR157" s="3"/>
      <c r="EYS157" s="3"/>
      <c r="EYT157" s="3"/>
      <c r="EYU157" s="3"/>
      <c r="EYV157" s="3"/>
      <c r="EYW157" s="3"/>
      <c r="EYX157" s="3"/>
      <c r="EYY157" s="3"/>
      <c r="EYZ157" s="3"/>
      <c r="EZA157" s="3"/>
      <c r="EZB157" s="3"/>
      <c r="EZC157" s="3"/>
      <c r="EZD157" s="3"/>
      <c r="EZE157" s="3"/>
      <c r="EZF157" s="3"/>
      <c r="EZG157" s="3"/>
      <c r="EZH157" s="3"/>
      <c r="EZI157" s="3"/>
      <c r="EZJ157" s="3"/>
      <c r="EZK157" s="3"/>
      <c r="EZL157" s="3"/>
      <c r="EZM157" s="3"/>
      <c r="EZN157" s="3"/>
      <c r="EZO157" s="3"/>
      <c r="EZP157" s="3"/>
      <c r="EZQ157" s="3"/>
      <c r="EZR157" s="3"/>
      <c r="EZS157" s="3"/>
      <c r="EZT157" s="3"/>
      <c r="EZU157" s="3"/>
      <c r="EZV157" s="3"/>
      <c r="EZW157" s="3"/>
      <c r="EZX157" s="3"/>
      <c r="EZY157" s="3"/>
      <c r="EZZ157" s="3"/>
      <c r="FAA157" s="3"/>
      <c r="FAB157" s="3"/>
      <c r="FAC157" s="3"/>
      <c r="FAD157" s="3"/>
      <c r="FAE157" s="3"/>
      <c r="FAF157" s="3"/>
      <c r="FAG157" s="3"/>
      <c r="FAH157" s="3"/>
      <c r="FAI157" s="3"/>
      <c r="FAJ157" s="3"/>
      <c r="FAK157" s="3"/>
      <c r="FAL157" s="3"/>
      <c r="FAM157" s="3"/>
      <c r="FAN157" s="3"/>
      <c r="FAO157" s="3"/>
      <c r="FAP157" s="3"/>
      <c r="FAQ157" s="3"/>
      <c r="FAR157" s="3"/>
      <c r="FAS157" s="3"/>
      <c r="FAT157" s="3"/>
      <c r="FAU157" s="3"/>
      <c r="FAV157" s="3"/>
      <c r="FAW157" s="3"/>
      <c r="FAX157" s="3"/>
      <c r="FAY157" s="3"/>
      <c r="FAZ157" s="3"/>
      <c r="FBA157" s="3"/>
      <c r="FBB157" s="3"/>
      <c r="FBC157" s="3"/>
      <c r="FBD157" s="3"/>
      <c r="FBE157" s="3"/>
      <c r="FBF157" s="3"/>
      <c r="FBG157" s="3"/>
      <c r="FBH157" s="3"/>
      <c r="FBI157" s="3"/>
      <c r="FBJ157" s="3"/>
      <c r="FBK157" s="3"/>
      <c r="FBL157" s="3"/>
      <c r="FBM157" s="3"/>
      <c r="FBN157" s="3"/>
      <c r="FBO157" s="3"/>
      <c r="FBP157" s="3"/>
      <c r="FBQ157" s="3"/>
      <c r="FBR157" s="3"/>
      <c r="FBS157" s="3"/>
      <c r="FBT157" s="3"/>
      <c r="FBU157" s="3"/>
      <c r="FBV157" s="3"/>
      <c r="FBW157" s="3"/>
      <c r="FBX157" s="3"/>
      <c r="FBY157" s="3"/>
      <c r="FBZ157" s="3"/>
      <c r="FCA157" s="3"/>
      <c r="FCB157" s="3"/>
      <c r="FCC157" s="3"/>
      <c r="FCD157" s="3"/>
      <c r="FCE157" s="3"/>
      <c r="FCF157" s="3"/>
      <c r="FCG157" s="3"/>
      <c r="FCH157" s="3"/>
      <c r="FCI157" s="3"/>
      <c r="FCJ157" s="3"/>
      <c r="FCK157" s="3"/>
      <c r="FCL157" s="3"/>
      <c r="FCM157" s="3"/>
      <c r="FCN157" s="3"/>
      <c r="FCO157" s="3"/>
      <c r="FCP157" s="3"/>
      <c r="FCQ157" s="3"/>
      <c r="FCR157" s="3"/>
      <c r="FCS157" s="3"/>
      <c r="FCT157" s="3"/>
      <c r="FCU157" s="3"/>
      <c r="FCV157" s="3"/>
      <c r="FCW157" s="3"/>
      <c r="FCX157" s="3"/>
      <c r="FCY157" s="3"/>
      <c r="FCZ157" s="3"/>
      <c r="FDA157" s="3"/>
      <c r="FDB157" s="3"/>
      <c r="FDC157" s="3"/>
      <c r="FDD157" s="3"/>
      <c r="FDE157" s="3"/>
      <c r="FDF157" s="3"/>
      <c r="FDG157" s="3"/>
      <c r="FDH157" s="3"/>
      <c r="FDI157" s="3"/>
      <c r="FDJ157" s="3"/>
      <c r="FDK157" s="3"/>
      <c r="FDL157" s="3"/>
      <c r="FDM157" s="3"/>
      <c r="FDN157" s="3"/>
      <c r="FDO157" s="3"/>
      <c r="FDP157" s="3"/>
      <c r="FDQ157" s="3"/>
      <c r="FDR157" s="3"/>
      <c r="FDS157" s="3"/>
      <c r="FDT157" s="3"/>
      <c r="FDU157" s="3"/>
      <c r="FDV157" s="3"/>
      <c r="FDW157" s="3"/>
      <c r="FDX157" s="3"/>
      <c r="FDY157" s="3"/>
      <c r="FDZ157" s="3"/>
      <c r="FEA157" s="3"/>
      <c r="FEB157" s="3"/>
      <c r="FEC157" s="3"/>
      <c r="FED157" s="3"/>
      <c r="FEE157" s="3"/>
      <c r="FEF157" s="3"/>
      <c r="FEG157" s="3"/>
      <c r="FEH157" s="3"/>
      <c r="FEI157" s="3"/>
      <c r="FEJ157" s="3"/>
      <c r="FEK157" s="3"/>
      <c r="FEL157" s="3"/>
      <c r="FEM157" s="3"/>
      <c r="FEN157" s="3"/>
      <c r="FEO157" s="3"/>
      <c r="FEP157" s="3"/>
      <c r="FEQ157" s="3"/>
      <c r="FER157" s="3"/>
      <c r="FES157" s="3"/>
      <c r="FET157" s="3"/>
      <c r="FEU157" s="3"/>
      <c r="FEV157" s="3"/>
      <c r="FEW157" s="3"/>
      <c r="FEX157" s="3"/>
      <c r="FEY157" s="3"/>
      <c r="FEZ157" s="3"/>
      <c r="FFA157" s="3"/>
      <c r="FFB157" s="3"/>
      <c r="FFC157" s="3"/>
      <c r="FFD157" s="3"/>
      <c r="FFE157" s="3"/>
      <c r="FFF157" s="3"/>
      <c r="FFG157" s="3"/>
      <c r="FFH157" s="3"/>
      <c r="FFI157" s="3"/>
      <c r="FFJ157" s="3"/>
      <c r="FFK157" s="3"/>
      <c r="FFL157" s="3"/>
      <c r="FFM157" s="3"/>
      <c r="FFN157" s="3"/>
      <c r="FFO157" s="3"/>
      <c r="FFP157" s="3"/>
      <c r="FFQ157" s="3"/>
      <c r="FFR157" s="3"/>
      <c r="FFS157" s="3"/>
      <c r="FFT157" s="3"/>
      <c r="FFU157" s="3"/>
      <c r="FFV157" s="3"/>
      <c r="FFW157" s="3"/>
      <c r="FFX157" s="3"/>
      <c r="FFY157" s="3"/>
      <c r="FFZ157" s="3"/>
      <c r="FGA157" s="3"/>
      <c r="FGB157" s="3"/>
      <c r="FGC157" s="3"/>
      <c r="FGD157" s="3"/>
      <c r="FGE157" s="3"/>
      <c r="FGF157" s="3"/>
      <c r="FGG157" s="3"/>
      <c r="FGH157" s="3"/>
      <c r="FGI157" s="3"/>
      <c r="FGJ157" s="3"/>
      <c r="FGK157" s="3"/>
      <c r="FGL157" s="3"/>
      <c r="FGM157" s="3"/>
      <c r="FGN157" s="3"/>
      <c r="FGO157" s="3"/>
      <c r="FGP157" s="3"/>
      <c r="FGQ157" s="3"/>
      <c r="FGR157" s="3"/>
      <c r="FGS157" s="3"/>
      <c r="FGT157" s="3"/>
      <c r="FGU157" s="3"/>
      <c r="FGV157" s="3"/>
      <c r="FGW157" s="3"/>
      <c r="FGX157" s="3"/>
      <c r="FGY157" s="3"/>
      <c r="FGZ157" s="3"/>
      <c r="FHA157" s="3"/>
      <c r="FHB157" s="3"/>
      <c r="FHC157" s="3"/>
      <c r="FHD157" s="3"/>
      <c r="FHE157" s="3"/>
      <c r="FHF157" s="3"/>
      <c r="FHG157" s="3"/>
      <c r="FHH157" s="3"/>
      <c r="FHI157" s="3"/>
      <c r="FHJ157" s="3"/>
      <c r="FHK157" s="3"/>
      <c r="FHL157" s="3"/>
      <c r="FHM157" s="3"/>
      <c r="FHN157" s="3"/>
      <c r="FHO157" s="3"/>
      <c r="FHP157" s="3"/>
      <c r="FHQ157" s="3"/>
      <c r="FHR157" s="3"/>
      <c r="FHS157" s="3"/>
      <c r="FHT157" s="3"/>
      <c r="FHU157" s="3"/>
      <c r="FHV157" s="3"/>
      <c r="FHW157" s="3"/>
      <c r="FHX157" s="3"/>
      <c r="FHY157" s="3"/>
      <c r="FHZ157" s="3"/>
      <c r="FIA157" s="3"/>
      <c r="FIB157" s="3"/>
      <c r="FIC157" s="3"/>
      <c r="FID157" s="3"/>
      <c r="FIE157" s="3"/>
      <c r="FIF157" s="3"/>
      <c r="FIG157" s="3"/>
      <c r="FIH157" s="3"/>
      <c r="FII157" s="3"/>
      <c r="FIJ157" s="3"/>
      <c r="FIK157" s="3"/>
      <c r="FIL157" s="3"/>
      <c r="FIM157" s="3"/>
      <c r="FIN157" s="3"/>
      <c r="FIO157" s="3"/>
      <c r="FIP157" s="3"/>
      <c r="FIQ157" s="3"/>
      <c r="FIR157" s="3"/>
      <c r="FIS157" s="3"/>
      <c r="FIT157" s="3"/>
      <c r="FIU157" s="3"/>
      <c r="FIV157" s="3"/>
      <c r="FIW157" s="3"/>
      <c r="FIX157" s="3"/>
      <c r="FIY157" s="3"/>
      <c r="FIZ157" s="3"/>
      <c r="FJA157" s="3"/>
      <c r="FJB157" s="3"/>
      <c r="FJC157" s="3"/>
      <c r="FJD157" s="3"/>
      <c r="FJE157" s="3"/>
      <c r="FJF157" s="3"/>
      <c r="FJG157" s="3"/>
      <c r="FJH157" s="3"/>
      <c r="FJI157" s="3"/>
      <c r="FJJ157" s="3"/>
      <c r="FJK157" s="3"/>
      <c r="FJL157" s="3"/>
      <c r="FJM157" s="3"/>
      <c r="FJN157" s="3"/>
      <c r="FJO157" s="3"/>
      <c r="FJP157" s="3"/>
      <c r="FJQ157" s="3"/>
      <c r="FJR157" s="3"/>
      <c r="FJS157" s="3"/>
      <c r="FJT157" s="3"/>
      <c r="FJU157" s="3"/>
      <c r="FJV157" s="3"/>
      <c r="FJW157" s="3"/>
      <c r="FJX157" s="3"/>
      <c r="FJY157" s="3"/>
      <c r="FJZ157" s="3"/>
      <c r="FKA157" s="3"/>
      <c r="FKB157" s="3"/>
      <c r="FKC157" s="3"/>
      <c r="FKD157" s="3"/>
      <c r="FKE157" s="3"/>
      <c r="FKF157" s="3"/>
      <c r="FKG157" s="3"/>
      <c r="FKH157" s="3"/>
      <c r="FKI157" s="3"/>
      <c r="FKJ157" s="3"/>
      <c r="FKK157" s="3"/>
      <c r="FKL157" s="3"/>
      <c r="FKM157" s="3"/>
      <c r="FKN157" s="3"/>
      <c r="FKO157" s="3"/>
      <c r="FKP157" s="3"/>
      <c r="FKQ157" s="3"/>
      <c r="FKR157" s="3"/>
      <c r="FKS157" s="3"/>
      <c r="FKT157" s="3"/>
      <c r="FKU157" s="3"/>
      <c r="FKV157" s="3"/>
      <c r="FKW157" s="3"/>
      <c r="FKX157" s="3"/>
      <c r="FKY157" s="3"/>
      <c r="FKZ157" s="3"/>
      <c r="FLA157" s="3"/>
      <c r="FLB157" s="3"/>
      <c r="FLC157" s="3"/>
      <c r="FLD157" s="3"/>
      <c r="FLE157" s="3"/>
      <c r="FLF157" s="3"/>
      <c r="FLG157" s="3"/>
      <c r="FLH157" s="3"/>
      <c r="FLI157" s="3"/>
      <c r="FLJ157" s="3"/>
      <c r="FLK157" s="3"/>
      <c r="FLL157" s="3"/>
      <c r="FLM157" s="3"/>
      <c r="FLN157" s="3"/>
      <c r="FLO157" s="3"/>
      <c r="FLP157" s="3"/>
      <c r="FLQ157" s="3"/>
      <c r="FLR157" s="3"/>
      <c r="FLS157" s="3"/>
      <c r="FLT157" s="3"/>
      <c r="FLU157" s="3"/>
      <c r="FLV157" s="3"/>
      <c r="FLW157" s="3"/>
      <c r="FLX157" s="3"/>
      <c r="FLY157" s="3"/>
      <c r="FLZ157" s="3"/>
      <c r="FMA157" s="3"/>
      <c r="FMB157" s="3"/>
      <c r="FMC157" s="3"/>
      <c r="FMD157" s="3"/>
      <c r="FME157" s="3"/>
      <c r="FMF157" s="3"/>
      <c r="FMG157" s="3"/>
      <c r="FMH157" s="3"/>
      <c r="FMI157" s="3"/>
      <c r="FMJ157" s="3"/>
      <c r="FMK157" s="3"/>
      <c r="FML157" s="3"/>
      <c r="FMM157" s="3"/>
      <c r="FMN157" s="3"/>
      <c r="FMO157" s="3"/>
      <c r="FMP157" s="3"/>
      <c r="FMQ157" s="3"/>
      <c r="FMR157" s="3"/>
      <c r="FMS157" s="3"/>
      <c r="FMT157" s="3"/>
      <c r="FMU157" s="3"/>
      <c r="FMV157" s="3"/>
      <c r="FMW157" s="3"/>
      <c r="FMX157" s="3"/>
      <c r="FMY157" s="3"/>
      <c r="FMZ157" s="3"/>
      <c r="FNA157" s="3"/>
      <c r="FNB157" s="3"/>
      <c r="FNC157" s="3"/>
      <c r="FND157" s="3"/>
      <c r="FNE157" s="3"/>
      <c r="FNF157" s="3"/>
      <c r="FNG157" s="3"/>
      <c r="FNH157" s="3"/>
      <c r="FNI157" s="3"/>
      <c r="FNJ157" s="3"/>
      <c r="FNK157" s="3"/>
      <c r="FNL157" s="3"/>
      <c r="FNM157" s="3"/>
      <c r="FNN157" s="3"/>
      <c r="FNO157" s="3"/>
      <c r="FNP157" s="3"/>
      <c r="FNQ157" s="3"/>
      <c r="FNR157" s="3"/>
      <c r="FNS157" s="3"/>
      <c r="FNT157" s="3"/>
      <c r="FNU157" s="3"/>
      <c r="FNV157" s="3"/>
      <c r="FNW157" s="3"/>
      <c r="FNX157" s="3"/>
      <c r="FNY157" s="3"/>
      <c r="FNZ157" s="3"/>
      <c r="FOA157" s="3"/>
      <c r="FOB157" s="3"/>
      <c r="FOC157" s="3"/>
      <c r="FOD157" s="3"/>
      <c r="FOE157" s="3"/>
      <c r="FOF157" s="3"/>
      <c r="FOG157" s="3"/>
      <c r="FOH157" s="3"/>
      <c r="FOI157" s="3"/>
      <c r="FOJ157" s="3"/>
      <c r="FOK157" s="3"/>
      <c r="FOL157" s="3"/>
      <c r="FOM157" s="3"/>
      <c r="FON157" s="3"/>
      <c r="FOO157" s="3"/>
      <c r="FOP157" s="3"/>
      <c r="FOQ157" s="3"/>
      <c r="FOR157" s="3"/>
      <c r="FOS157" s="3"/>
      <c r="FOT157" s="3"/>
      <c r="FOU157" s="3"/>
      <c r="FOV157" s="3"/>
      <c r="FOW157" s="3"/>
      <c r="FOX157" s="3"/>
      <c r="FOY157" s="3"/>
      <c r="FOZ157" s="3"/>
      <c r="FPA157" s="3"/>
      <c r="FPB157" s="3"/>
      <c r="FPC157" s="3"/>
      <c r="FPD157" s="3"/>
      <c r="FPE157" s="3"/>
      <c r="FPF157" s="3"/>
      <c r="FPG157" s="3"/>
      <c r="FPH157" s="3"/>
      <c r="FPI157" s="3"/>
      <c r="FPJ157" s="3"/>
      <c r="FPK157" s="3"/>
      <c r="FPL157" s="3"/>
      <c r="FPM157" s="3"/>
      <c r="FPN157" s="3"/>
      <c r="FPO157" s="3"/>
      <c r="FPP157" s="3"/>
      <c r="FPQ157" s="3"/>
      <c r="FPR157" s="3"/>
      <c r="FPS157" s="3"/>
      <c r="FPT157" s="3"/>
      <c r="FPU157" s="3"/>
      <c r="FPV157" s="3"/>
      <c r="FPW157" s="3"/>
      <c r="FPX157" s="3"/>
      <c r="FPY157" s="3"/>
      <c r="FPZ157" s="3"/>
      <c r="FQA157" s="3"/>
      <c r="FQB157" s="3"/>
      <c r="FQC157" s="3"/>
      <c r="FQD157" s="3"/>
      <c r="FQE157" s="3"/>
      <c r="FQF157" s="3"/>
      <c r="FQG157" s="3"/>
      <c r="FQH157" s="3"/>
      <c r="FQI157" s="3"/>
      <c r="FQJ157" s="3"/>
      <c r="FQK157" s="3"/>
      <c r="FQL157" s="3"/>
      <c r="FQM157" s="3"/>
      <c r="FQN157" s="3"/>
      <c r="FQO157" s="3"/>
      <c r="FQP157" s="3"/>
      <c r="FQQ157" s="3"/>
      <c r="FQR157" s="3"/>
      <c r="FQS157" s="3"/>
      <c r="FQT157" s="3"/>
      <c r="FQU157" s="3"/>
      <c r="FQV157" s="3"/>
      <c r="FQW157" s="3"/>
      <c r="FQX157" s="3"/>
      <c r="FQY157" s="3"/>
      <c r="FQZ157" s="3"/>
      <c r="FRA157" s="3"/>
      <c r="FRB157" s="3"/>
      <c r="FRC157" s="3"/>
      <c r="FRD157" s="3"/>
      <c r="FRE157" s="3"/>
      <c r="FRF157" s="3"/>
      <c r="FRG157" s="3"/>
      <c r="FRH157" s="3"/>
      <c r="FRI157" s="3"/>
      <c r="FRJ157" s="3"/>
      <c r="FRK157" s="3"/>
      <c r="FRL157" s="3"/>
      <c r="FRM157" s="3"/>
      <c r="FRN157" s="3"/>
      <c r="FRO157" s="3"/>
      <c r="FRP157" s="3"/>
      <c r="FRQ157" s="3"/>
      <c r="FRR157" s="3"/>
      <c r="FRS157" s="3"/>
      <c r="FRT157" s="3"/>
      <c r="FRU157" s="3"/>
      <c r="FRV157" s="3"/>
      <c r="FRW157" s="3"/>
      <c r="FRX157" s="3"/>
      <c r="FRY157" s="3"/>
      <c r="FRZ157" s="3"/>
      <c r="FSA157" s="3"/>
      <c r="FSB157" s="3"/>
      <c r="FSC157" s="3"/>
      <c r="FSD157" s="3"/>
      <c r="FSE157" s="3"/>
      <c r="FSF157" s="3"/>
      <c r="FSG157" s="3"/>
      <c r="FSH157" s="3"/>
      <c r="FSI157" s="3"/>
      <c r="FSJ157" s="3"/>
      <c r="FSK157" s="3"/>
      <c r="FSL157" s="3"/>
      <c r="FSM157" s="3"/>
      <c r="FSN157" s="3"/>
      <c r="FSO157" s="3"/>
      <c r="FSP157" s="3"/>
      <c r="FSQ157" s="3"/>
      <c r="FSR157" s="3"/>
      <c r="FSS157" s="3"/>
      <c r="FST157" s="3"/>
      <c r="FSU157" s="3"/>
      <c r="FSV157" s="3"/>
      <c r="FSW157" s="3"/>
      <c r="FSX157" s="3"/>
      <c r="FSY157" s="3"/>
      <c r="FSZ157" s="3"/>
      <c r="FTA157" s="3"/>
      <c r="FTB157" s="3"/>
      <c r="FTC157" s="3"/>
      <c r="FTD157" s="3"/>
      <c r="FTE157" s="3"/>
      <c r="FTF157" s="3"/>
      <c r="FTG157" s="3"/>
      <c r="FTH157" s="3"/>
      <c r="FTI157" s="3"/>
      <c r="FTJ157" s="3"/>
      <c r="FTK157" s="3"/>
      <c r="FTL157" s="3"/>
      <c r="FTM157" s="3"/>
      <c r="FTN157" s="3"/>
      <c r="FTO157" s="3"/>
      <c r="FTP157" s="3"/>
      <c r="FTQ157" s="3"/>
      <c r="FTR157" s="3"/>
      <c r="FTS157" s="3"/>
      <c r="FTT157" s="3"/>
      <c r="FTU157" s="3"/>
      <c r="FTV157" s="3"/>
      <c r="FTW157" s="3"/>
      <c r="FTX157" s="3"/>
      <c r="FTY157" s="3"/>
      <c r="FTZ157" s="3"/>
      <c r="FUA157" s="3"/>
      <c r="FUB157" s="3"/>
      <c r="FUC157" s="3"/>
      <c r="FUD157" s="3"/>
      <c r="FUE157" s="3"/>
      <c r="FUF157" s="3"/>
      <c r="FUG157" s="3"/>
      <c r="FUH157" s="3"/>
      <c r="FUI157" s="3"/>
      <c r="FUJ157" s="3"/>
      <c r="FUK157" s="3"/>
      <c r="FUL157" s="3"/>
      <c r="FUM157" s="3"/>
      <c r="FUN157" s="3"/>
      <c r="FUO157" s="3"/>
      <c r="FUP157" s="3"/>
      <c r="FUQ157" s="3"/>
      <c r="FUR157" s="3"/>
      <c r="FUS157" s="3"/>
      <c r="FUT157" s="3"/>
      <c r="FUU157" s="3"/>
      <c r="FUV157" s="3"/>
      <c r="FUW157" s="3"/>
      <c r="FUX157" s="3"/>
      <c r="FUY157" s="3"/>
      <c r="FUZ157" s="3"/>
      <c r="FVA157" s="3"/>
      <c r="FVB157" s="3"/>
      <c r="FVC157" s="3"/>
      <c r="FVD157" s="3"/>
      <c r="FVE157" s="3"/>
      <c r="FVF157" s="3"/>
      <c r="FVG157" s="3"/>
      <c r="FVH157" s="3"/>
      <c r="FVI157" s="3"/>
      <c r="FVJ157" s="3"/>
      <c r="FVK157" s="3"/>
      <c r="FVL157" s="3"/>
      <c r="FVM157" s="3"/>
      <c r="FVN157" s="3"/>
      <c r="FVO157" s="3"/>
      <c r="FVP157" s="3"/>
      <c r="FVQ157" s="3"/>
      <c r="FVR157" s="3"/>
      <c r="FVS157" s="3"/>
      <c r="FVT157" s="3"/>
      <c r="FVU157" s="3"/>
      <c r="FVV157" s="3"/>
      <c r="FVW157" s="3"/>
      <c r="FVX157" s="3"/>
      <c r="FVY157" s="3"/>
      <c r="FVZ157" s="3"/>
      <c r="FWA157" s="3"/>
      <c r="FWB157" s="3"/>
      <c r="FWC157" s="3"/>
      <c r="FWD157" s="3"/>
      <c r="FWE157" s="3"/>
      <c r="FWF157" s="3"/>
      <c r="FWG157" s="3"/>
      <c r="FWH157" s="3"/>
      <c r="FWI157" s="3"/>
      <c r="FWJ157" s="3"/>
      <c r="FWK157" s="3"/>
      <c r="FWL157" s="3"/>
      <c r="FWM157" s="3"/>
      <c r="FWN157" s="3"/>
      <c r="FWO157" s="3"/>
      <c r="FWP157" s="3"/>
      <c r="FWQ157" s="3"/>
      <c r="FWR157" s="3"/>
      <c r="FWS157" s="3"/>
      <c r="FWT157" s="3"/>
      <c r="FWU157" s="3"/>
      <c r="FWV157" s="3"/>
      <c r="FWW157" s="3"/>
      <c r="FWX157" s="3"/>
      <c r="FWY157" s="3"/>
      <c r="FWZ157" s="3"/>
      <c r="FXA157" s="3"/>
      <c r="FXB157" s="3"/>
      <c r="FXC157" s="3"/>
      <c r="FXD157" s="3"/>
      <c r="FXE157" s="3"/>
      <c r="FXF157" s="3"/>
      <c r="FXG157" s="3"/>
      <c r="FXH157" s="3"/>
      <c r="FXI157" s="3"/>
      <c r="FXJ157" s="3"/>
      <c r="FXK157" s="3"/>
      <c r="FXL157" s="3"/>
      <c r="FXM157" s="3"/>
      <c r="FXN157" s="3"/>
      <c r="FXO157" s="3"/>
      <c r="FXP157" s="3"/>
      <c r="FXQ157" s="3"/>
      <c r="FXR157" s="3"/>
      <c r="FXS157" s="3"/>
      <c r="FXT157" s="3"/>
      <c r="FXU157" s="3"/>
      <c r="FXV157" s="3"/>
      <c r="FXW157" s="3"/>
      <c r="FXX157" s="3"/>
      <c r="FXY157" s="3"/>
      <c r="FXZ157" s="3"/>
      <c r="FYA157" s="3"/>
      <c r="FYB157" s="3"/>
      <c r="FYC157" s="3"/>
      <c r="FYD157" s="3"/>
      <c r="FYE157" s="3"/>
      <c r="FYF157" s="3"/>
      <c r="FYG157" s="3"/>
      <c r="FYH157" s="3"/>
      <c r="FYI157" s="3"/>
      <c r="FYJ157" s="3"/>
      <c r="FYK157" s="3"/>
      <c r="FYL157" s="3"/>
      <c r="FYM157" s="3"/>
      <c r="FYN157" s="3"/>
      <c r="FYO157" s="3"/>
      <c r="FYP157" s="3"/>
      <c r="FYQ157" s="3"/>
      <c r="FYR157" s="3"/>
      <c r="FYS157" s="3"/>
      <c r="FYT157" s="3"/>
      <c r="FYU157" s="3"/>
      <c r="FYV157" s="3"/>
      <c r="FYW157" s="3"/>
      <c r="FYX157" s="3"/>
      <c r="FYY157" s="3"/>
      <c r="FYZ157" s="3"/>
      <c r="FZA157" s="3"/>
      <c r="FZB157" s="3"/>
      <c r="FZC157" s="3"/>
      <c r="FZD157" s="3"/>
      <c r="FZE157" s="3"/>
      <c r="FZF157" s="3"/>
      <c r="FZG157" s="3"/>
      <c r="FZH157" s="3"/>
      <c r="FZI157" s="3"/>
      <c r="FZJ157" s="3"/>
      <c r="FZK157" s="3"/>
      <c r="FZL157" s="3"/>
      <c r="FZM157" s="3"/>
      <c r="FZN157" s="3"/>
      <c r="FZO157" s="3"/>
      <c r="FZP157" s="3"/>
      <c r="FZQ157" s="3"/>
      <c r="FZR157" s="3"/>
      <c r="FZS157" s="3"/>
      <c r="FZT157" s="3"/>
      <c r="FZU157" s="3"/>
      <c r="FZV157" s="3"/>
      <c r="FZW157" s="3"/>
      <c r="FZX157" s="3"/>
      <c r="FZY157" s="3"/>
      <c r="FZZ157" s="3"/>
      <c r="GAA157" s="3"/>
      <c r="GAB157" s="3"/>
      <c r="GAC157" s="3"/>
      <c r="GAD157" s="3"/>
      <c r="GAE157" s="3"/>
      <c r="GAF157" s="3"/>
      <c r="GAG157" s="3"/>
      <c r="GAH157" s="3"/>
      <c r="GAI157" s="3"/>
      <c r="GAJ157" s="3"/>
      <c r="GAK157" s="3"/>
      <c r="GAL157" s="3"/>
      <c r="GAM157" s="3"/>
      <c r="GAN157" s="3"/>
      <c r="GAO157" s="3"/>
      <c r="GAP157" s="3"/>
      <c r="GAQ157" s="3"/>
      <c r="GAR157" s="3"/>
      <c r="GAS157" s="3"/>
      <c r="GAT157" s="3"/>
      <c r="GAU157" s="3"/>
      <c r="GAV157" s="3"/>
      <c r="GAW157" s="3"/>
      <c r="GAX157" s="3"/>
      <c r="GAY157" s="3"/>
      <c r="GAZ157" s="3"/>
      <c r="GBA157" s="3"/>
      <c r="GBB157" s="3"/>
      <c r="GBC157" s="3"/>
      <c r="GBD157" s="3"/>
      <c r="GBE157" s="3"/>
      <c r="GBF157" s="3"/>
      <c r="GBG157" s="3"/>
      <c r="GBH157" s="3"/>
      <c r="GBI157" s="3"/>
      <c r="GBJ157" s="3"/>
      <c r="GBK157" s="3"/>
      <c r="GBL157" s="3"/>
      <c r="GBM157" s="3"/>
      <c r="GBN157" s="3"/>
      <c r="GBO157" s="3"/>
      <c r="GBP157" s="3"/>
      <c r="GBQ157" s="3"/>
      <c r="GBR157" s="3"/>
      <c r="GBS157" s="3"/>
      <c r="GBT157" s="3"/>
      <c r="GBU157" s="3"/>
      <c r="GBV157" s="3"/>
      <c r="GBW157" s="3"/>
      <c r="GBX157" s="3"/>
      <c r="GBY157" s="3"/>
      <c r="GBZ157" s="3"/>
      <c r="GCA157" s="3"/>
      <c r="GCB157" s="3"/>
      <c r="GCC157" s="3"/>
      <c r="GCD157" s="3"/>
      <c r="GCE157" s="3"/>
      <c r="GCF157" s="3"/>
      <c r="GCG157" s="3"/>
      <c r="GCH157" s="3"/>
      <c r="GCI157" s="3"/>
      <c r="GCJ157" s="3"/>
      <c r="GCK157" s="3"/>
      <c r="GCL157" s="3"/>
      <c r="GCM157" s="3"/>
      <c r="GCN157" s="3"/>
      <c r="GCO157" s="3"/>
      <c r="GCP157" s="3"/>
      <c r="GCQ157" s="3"/>
      <c r="GCR157" s="3"/>
      <c r="GCS157" s="3"/>
      <c r="GCT157" s="3"/>
      <c r="GCU157" s="3"/>
      <c r="GCV157" s="3"/>
      <c r="GCW157" s="3"/>
      <c r="GCX157" s="3"/>
      <c r="GCY157" s="3"/>
      <c r="GCZ157" s="3"/>
      <c r="GDA157" s="3"/>
      <c r="GDB157" s="3"/>
      <c r="GDC157" s="3"/>
      <c r="GDD157" s="3"/>
      <c r="GDE157" s="3"/>
      <c r="GDF157" s="3"/>
      <c r="GDG157" s="3"/>
      <c r="GDH157" s="3"/>
      <c r="GDI157" s="3"/>
      <c r="GDJ157" s="3"/>
      <c r="GDK157" s="3"/>
      <c r="GDL157" s="3"/>
      <c r="GDM157" s="3"/>
      <c r="GDN157" s="3"/>
      <c r="GDO157" s="3"/>
      <c r="GDP157" s="3"/>
      <c r="GDQ157" s="3"/>
      <c r="GDR157" s="3"/>
      <c r="GDS157" s="3"/>
      <c r="GDT157" s="3"/>
      <c r="GDU157" s="3"/>
      <c r="GDV157" s="3"/>
      <c r="GDW157" s="3"/>
      <c r="GDX157" s="3"/>
      <c r="GDY157" s="3"/>
      <c r="GDZ157" s="3"/>
      <c r="GEA157" s="3"/>
      <c r="GEB157" s="3"/>
      <c r="GEC157" s="3"/>
      <c r="GED157" s="3"/>
      <c r="GEE157" s="3"/>
      <c r="GEF157" s="3"/>
      <c r="GEG157" s="3"/>
      <c r="GEH157" s="3"/>
      <c r="GEI157" s="3"/>
      <c r="GEJ157" s="3"/>
      <c r="GEK157" s="3"/>
      <c r="GEL157" s="3"/>
      <c r="GEM157" s="3"/>
      <c r="GEN157" s="3"/>
      <c r="GEO157" s="3"/>
      <c r="GEP157" s="3"/>
      <c r="GEQ157" s="3"/>
      <c r="GER157" s="3"/>
      <c r="GES157" s="3"/>
      <c r="GET157" s="3"/>
      <c r="GEU157" s="3"/>
      <c r="GEV157" s="3"/>
      <c r="GEW157" s="3"/>
      <c r="GEX157" s="3"/>
      <c r="GEY157" s="3"/>
      <c r="GEZ157" s="3"/>
      <c r="GFA157" s="3"/>
      <c r="GFB157" s="3"/>
      <c r="GFC157" s="3"/>
      <c r="GFD157" s="3"/>
      <c r="GFE157" s="3"/>
      <c r="GFF157" s="3"/>
      <c r="GFG157" s="3"/>
      <c r="GFH157" s="3"/>
      <c r="GFI157" s="3"/>
      <c r="GFJ157" s="3"/>
      <c r="GFK157" s="3"/>
      <c r="GFL157" s="3"/>
      <c r="GFM157" s="3"/>
      <c r="GFN157" s="3"/>
      <c r="GFO157" s="3"/>
      <c r="GFP157" s="3"/>
      <c r="GFQ157" s="3"/>
      <c r="GFR157" s="3"/>
      <c r="GFS157" s="3"/>
      <c r="GFT157" s="3"/>
      <c r="GFU157" s="3"/>
      <c r="GFV157" s="3"/>
      <c r="GFW157" s="3"/>
      <c r="GFX157" s="3"/>
      <c r="GFY157" s="3"/>
      <c r="GFZ157" s="3"/>
      <c r="GGA157" s="3"/>
      <c r="GGB157" s="3"/>
      <c r="GGC157" s="3"/>
      <c r="GGD157" s="3"/>
      <c r="GGE157" s="3"/>
      <c r="GGF157" s="3"/>
      <c r="GGG157" s="3"/>
      <c r="GGH157" s="3"/>
      <c r="GGI157" s="3"/>
      <c r="GGJ157" s="3"/>
      <c r="GGK157" s="3"/>
      <c r="GGL157" s="3"/>
      <c r="GGM157" s="3"/>
      <c r="GGN157" s="3"/>
      <c r="GGO157" s="3"/>
      <c r="GGP157" s="3"/>
      <c r="GGQ157" s="3"/>
      <c r="GGR157" s="3"/>
      <c r="GGS157" s="3"/>
      <c r="GGT157" s="3"/>
      <c r="GGU157" s="3"/>
      <c r="GGV157" s="3"/>
      <c r="GGW157" s="3"/>
      <c r="GGX157" s="3"/>
      <c r="GGY157" s="3"/>
      <c r="GGZ157" s="3"/>
      <c r="GHA157" s="3"/>
      <c r="GHB157" s="3"/>
      <c r="GHC157" s="3"/>
      <c r="GHD157" s="3"/>
      <c r="GHE157" s="3"/>
      <c r="GHF157" s="3"/>
      <c r="GHG157" s="3"/>
      <c r="GHH157" s="3"/>
      <c r="GHI157" s="3"/>
      <c r="GHJ157" s="3"/>
      <c r="GHK157" s="3"/>
      <c r="GHL157" s="3"/>
      <c r="GHM157" s="3"/>
      <c r="GHN157" s="3"/>
      <c r="GHO157" s="3"/>
      <c r="GHP157" s="3"/>
      <c r="GHQ157" s="3"/>
      <c r="GHR157" s="3"/>
      <c r="GHS157" s="3"/>
      <c r="GHT157" s="3"/>
      <c r="GHU157" s="3"/>
      <c r="GHV157" s="3"/>
      <c r="GHW157" s="3"/>
      <c r="GHX157" s="3"/>
      <c r="GHY157" s="3"/>
      <c r="GHZ157" s="3"/>
      <c r="GIA157" s="3"/>
      <c r="GIB157" s="3"/>
      <c r="GIC157" s="3"/>
      <c r="GID157" s="3"/>
      <c r="GIE157" s="3"/>
      <c r="GIF157" s="3"/>
      <c r="GIG157" s="3"/>
      <c r="GIH157" s="3"/>
      <c r="GII157" s="3"/>
      <c r="GIJ157" s="3"/>
      <c r="GIK157" s="3"/>
      <c r="GIL157" s="3"/>
      <c r="GIM157" s="3"/>
      <c r="GIN157" s="3"/>
      <c r="GIO157" s="3"/>
      <c r="GIP157" s="3"/>
      <c r="GIQ157" s="3"/>
      <c r="GIR157" s="3"/>
      <c r="GIS157" s="3"/>
      <c r="GIT157" s="3"/>
      <c r="GIU157" s="3"/>
      <c r="GIV157" s="3"/>
      <c r="GIW157" s="3"/>
      <c r="GIX157" s="3"/>
      <c r="GIY157" s="3"/>
      <c r="GIZ157" s="3"/>
      <c r="GJA157" s="3"/>
      <c r="GJB157" s="3"/>
      <c r="GJC157" s="3"/>
      <c r="GJD157" s="3"/>
      <c r="GJE157" s="3"/>
      <c r="GJF157" s="3"/>
      <c r="GJG157" s="3"/>
      <c r="GJH157" s="3"/>
      <c r="GJI157" s="3"/>
      <c r="GJJ157" s="3"/>
      <c r="GJK157" s="3"/>
      <c r="GJL157" s="3"/>
      <c r="GJM157" s="3"/>
      <c r="GJN157" s="3"/>
      <c r="GJO157" s="3"/>
      <c r="GJP157" s="3"/>
      <c r="GJQ157" s="3"/>
      <c r="GJR157" s="3"/>
      <c r="GJS157" s="3"/>
      <c r="GJT157" s="3"/>
      <c r="GJU157" s="3"/>
      <c r="GJV157" s="3"/>
      <c r="GJW157" s="3"/>
      <c r="GJX157" s="3"/>
      <c r="GJY157" s="3"/>
      <c r="GJZ157" s="3"/>
      <c r="GKA157" s="3"/>
      <c r="GKB157" s="3"/>
      <c r="GKC157" s="3"/>
      <c r="GKD157" s="3"/>
      <c r="GKE157" s="3"/>
      <c r="GKF157" s="3"/>
      <c r="GKG157" s="3"/>
      <c r="GKH157" s="3"/>
      <c r="GKI157" s="3"/>
      <c r="GKJ157" s="3"/>
      <c r="GKK157" s="3"/>
      <c r="GKL157" s="3"/>
      <c r="GKM157" s="3"/>
      <c r="GKN157" s="3"/>
      <c r="GKO157" s="3"/>
      <c r="GKP157" s="3"/>
      <c r="GKQ157" s="3"/>
      <c r="GKR157" s="3"/>
      <c r="GKS157" s="3"/>
      <c r="GKT157" s="3"/>
      <c r="GKU157" s="3"/>
      <c r="GKV157" s="3"/>
      <c r="GKW157" s="3"/>
      <c r="GKX157" s="3"/>
      <c r="GKY157" s="3"/>
      <c r="GKZ157" s="3"/>
      <c r="GLA157" s="3"/>
      <c r="GLB157" s="3"/>
      <c r="GLC157" s="3"/>
      <c r="GLD157" s="3"/>
      <c r="GLE157" s="3"/>
      <c r="GLF157" s="3"/>
      <c r="GLG157" s="3"/>
      <c r="GLH157" s="3"/>
      <c r="GLI157" s="3"/>
      <c r="GLJ157" s="3"/>
      <c r="GLK157" s="3"/>
      <c r="GLL157" s="3"/>
      <c r="GLM157" s="3"/>
      <c r="GLN157" s="3"/>
      <c r="GLO157" s="3"/>
      <c r="GLP157" s="3"/>
      <c r="GLQ157" s="3"/>
      <c r="GLR157" s="3"/>
      <c r="GLS157" s="3"/>
      <c r="GLT157" s="3"/>
      <c r="GLU157" s="3"/>
      <c r="GLV157" s="3"/>
      <c r="GLW157" s="3"/>
      <c r="GLX157" s="3"/>
      <c r="GLY157" s="3"/>
      <c r="GLZ157" s="3"/>
      <c r="GMA157" s="3"/>
      <c r="GMB157" s="3"/>
      <c r="GMC157" s="3"/>
      <c r="GMD157" s="3"/>
      <c r="GME157" s="3"/>
      <c r="GMF157" s="3"/>
      <c r="GMG157" s="3"/>
      <c r="GMH157" s="3"/>
      <c r="GMI157" s="3"/>
      <c r="GMJ157" s="3"/>
      <c r="GMK157" s="3"/>
      <c r="GML157" s="3"/>
      <c r="GMM157" s="3"/>
      <c r="GMN157" s="3"/>
      <c r="GMO157" s="3"/>
      <c r="GMP157" s="3"/>
      <c r="GMQ157" s="3"/>
      <c r="GMR157" s="3"/>
      <c r="GMS157" s="3"/>
      <c r="GMT157" s="3"/>
      <c r="GMU157" s="3"/>
      <c r="GMV157" s="3"/>
      <c r="GMW157" s="3"/>
      <c r="GMX157" s="3"/>
      <c r="GMY157" s="3"/>
      <c r="GMZ157" s="3"/>
      <c r="GNA157" s="3"/>
      <c r="GNB157" s="3"/>
      <c r="GNC157" s="3"/>
      <c r="GND157" s="3"/>
      <c r="GNE157" s="3"/>
      <c r="GNF157" s="3"/>
      <c r="GNG157" s="3"/>
      <c r="GNH157" s="3"/>
      <c r="GNI157" s="3"/>
      <c r="GNJ157" s="3"/>
      <c r="GNK157" s="3"/>
      <c r="GNL157" s="3"/>
      <c r="GNM157" s="3"/>
      <c r="GNN157" s="3"/>
      <c r="GNO157" s="3"/>
      <c r="GNP157" s="3"/>
      <c r="GNQ157" s="3"/>
      <c r="GNR157" s="3"/>
      <c r="GNS157" s="3"/>
      <c r="GNT157" s="3"/>
      <c r="GNU157" s="3"/>
      <c r="GNV157" s="3"/>
      <c r="GNW157" s="3"/>
      <c r="GNX157" s="3"/>
      <c r="GNY157" s="3"/>
      <c r="GNZ157" s="3"/>
      <c r="GOA157" s="3"/>
      <c r="GOB157" s="3"/>
      <c r="GOC157" s="3"/>
      <c r="GOD157" s="3"/>
      <c r="GOE157" s="3"/>
      <c r="GOF157" s="3"/>
      <c r="GOG157" s="3"/>
      <c r="GOH157" s="3"/>
      <c r="GOI157" s="3"/>
      <c r="GOJ157" s="3"/>
      <c r="GOK157" s="3"/>
      <c r="GOL157" s="3"/>
      <c r="GOM157" s="3"/>
      <c r="GON157" s="3"/>
      <c r="GOO157" s="3"/>
      <c r="GOP157" s="3"/>
      <c r="GOQ157" s="3"/>
      <c r="GOR157" s="3"/>
      <c r="GOS157" s="3"/>
      <c r="GOT157" s="3"/>
      <c r="GOU157" s="3"/>
      <c r="GOV157" s="3"/>
      <c r="GOW157" s="3"/>
      <c r="GOX157" s="3"/>
      <c r="GOY157" s="3"/>
      <c r="GOZ157" s="3"/>
      <c r="GPA157" s="3"/>
      <c r="GPB157" s="3"/>
      <c r="GPC157" s="3"/>
      <c r="GPD157" s="3"/>
      <c r="GPE157" s="3"/>
      <c r="GPF157" s="3"/>
      <c r="GPG157" s="3"/>
      <c r="GPH157" s="3"/>
      <c r="GPI157" s="3"/>
      <c r="GPJ157" s="3"/>
      <c r="GPK157" s="3"/>
      <c r="GPL157" s="3"/>
      <c r="GPM157" s="3"/>
      <c r="GPN157" s="3"/>
      <c r="GPO157" s="3"/>
      <c r="GPP157" s="3"/>
      <c r="GPQ157" s="3"/>
      <c r="GPR157" s="3"/>
      <c r="GPS157" s="3"/>
      <c r="GPT157" s="3"/>
      <c r="GPU157" s="3"/>
      <c r="GPV157" s="3"/>
      <c r="GPW157" s="3"/>
      <c r="GPX157" s="3"/>
      <c r="GPY157" s="3"/>
      <c r="GPZ157" s="3"/>
      <c r="GQA157" s="3"/>
      <c r="GQB157" s="3"/>
      <c r="GQC157" s="3"/>
      <c r="GQD157" s="3"/>
      <c r="GQE157" s="3"/>
      <c r="GQF157" s="3"/>
      <c r="GQG157" s="3"/>
      <c r="GQH157" s="3"/>
      <c r="GQI157" s="3"/>
      <c r="GQJ157" s="3"/>
      <c r="GQK157" s="3"/>
      <c r="GQL157" s="3"/>
      <c r="GQM157" s="3"/>
      <c r="GQN157" s="3"/>
      <c r="GQO157" s="3"/>
      <c r="GQP157" s="3"/>
      <c r="GQQ157" s="3"/>
      <c r="GQR157" s="3"/>
      <c r="GQS157" s="3"/>
      <c r="GQT157" s="3"/>
      <c r="GQU157" s="3"/>
      <c r="GQV157" s="3"/>
      <c r="GQW157" s="3"/>
      <c r="GQX157" s="3"/>
      <c r="GQY157" s="3"/>
      <c r="GQZ157" s="3"/>
      <c r="GRA157" s="3"/>
      <c r="GRB157" s="3"/>
      <c r="GRC157" s="3"/>
      <c r="GRD157" s="3"/>
      <c r="GRE157" s="3"/>
      <c r="GRF157" s="3"/>
      <c r="GRG157" s="3"/>
      <c r="GRH157" s="3"/>
      <c r="GRI157" s="3"/>
      <c r="GRJ157" s="3"/>
      <c r="GRK157" s="3"/>
      <c r="GRL157" s="3"/>
      <c r="GRM157" s="3"/>
      <c r="GRN157" s="3"/>
      <c r="GRO157" s="3"/>
      <c r="GRP157" s="3"/>
      <c r="GRQ157" s="3"/>
      <c r="GRR157" s="3"/>
      <c r="GRS157" s="3"/>
      <c r="GRT157" s="3"/>
      <c r="GRU157" s="3"/>
      <c r="GRV157" s="3"/>
      <c r="GRW157" s="3"/>
      <c r="GRX157" s="3"/>
      <c r="GRY157" s="3"/>
      <c r="GRZ157" s="3"/>
      <c r="GSA157" s="3"/>
      <c r="GSB157" s="3"/>
      <c r="GSC157" s="3"/>
      <c r="GSD157" s="3"/>
      <c r="GSE157" s="3"/>
      <c r="GSF157" s="3"/>
      <c r="GSG157" s="3"/>
      <c r="GSH157" s="3"/>
      <c r="GSI157" s="3"/>
      <c r="GSJ157" s="3"/>
      <c r="GSK157" s="3"/>
      <c r="GSL157" s="3"/>
      <c r="GSM157" s="3"/>
      <c r="GSN157" s="3"/>
      <c r="GSO157" s="3"/>
      <c r="GSP157" s="3"/>
      <c r="GSQ157" s="3"/>
      <c r="GSR157" s="3"/>
      <c r="GSS157" s="3"/>
      <c r="GST157" s="3"/>
      <c r="GSU157" s="3"/>
      <c r="GSV157" s="3"/>
      <c r="GSW157" s="3"/>
      <c r="GSX157" s="3"/>
      <c r="GSY157" s="3"/>
      <c r="GSZ157" s="3"/>
      <c r="GTA157" s="3"/>
      <c r="GTB157" s="3"/>
      <c r="GTC157" s="3"/>
      <c r="GTD157" s="3"/>
      <c r="GTE157" s="3"/>
      <c r="GTF157" s="3"/>
      <c r="GTG157" s="3"/>
      <c r="GTH157" s="3"/>
      <c r="GTI157" s="3"/>
      <c r="GTJ157" s="3"/>
      <c r="GTK157" s="3"/>
      <c r="GTL157" s="3"/>
      <c r="GTM157" s="3"/>
      <c r="GTN157" s="3"/>
      <c r="GTO157" s="3"/>
      <c r="GTP157" s="3"/>
      <c r="GTQ157" s="3"/>
      <c r="GTR157" s="3"/>
      <c r="GTS157" s="3"/>
      <c r="GTT157" s="3"/>
      <c r="GTU157" s="3"/>
      <c r="GTV157" s="3"/>
      <c r="GTW157" s="3"/>
      <c r="GTX157" s="3"/>
      <c r="GTY157" s="3"/>
      <c r="GTZ157" s="3"/>
      <c r="GUA157" s="3"/>
      <c r="GUB157" s="3"/>
      <c r="GUC157" s="3"/>
      <c r="GUD157" s="3"/>
      <c r="GUE157" s="3"/>
      <c r="GUF157" s="3"/>
      <c r="GUG157" s="3"/>
      <c r="GUH157" s="3"/>
      <c r="GUI157" s="3"/>
      <c r="GUJ157" s="3"/>
      <c r="GUK157" s="3"/>
      <c r="GUL157" s="3"/>
      <c r="GUM157" s="3"/>
      <c r="GUN157" s="3"/>
      <c r="GUO157" s="3"/>
      <c r="GUP157" s="3"/>
      <c r="GUQ157" s="3"/>
      <c r="GUR157" s="3"/>
      <c r="GUS157" s="3"/>
      <c r="GUT157" s="3"/>
      <c r="GUU157" s="3"/>
      <c r="GUV157" s="3"/>
      <c r="GUW157" s="3"/>
      <c r="GUX157" s="3"/>
      <c r="GUY157" s="3"/>
      <c r="GUZ157" s="3"/>
      <c r="GVA157" s="3"/>
      <c r="GVB157" s="3"/>
      <c r="GVC157" s="3"/>
      <c r="GVD157" s="3"/>
      <c r="GVE157" s="3"/>
      <c r="GVF157" s="3"/>
      <c r="GVG157" s="3"/>
      <c r="GVH157" s="3"/>
      <c r="GVI157" s="3"/>
      <c r="GVJ157" s="3"/>
      <c r="GVK157" s="3"/>
      <c r="GVL157" s="3"/>
      <c r="GVM157" s="3"/>
      <c r="GVN157" s="3"/>
      <c r="GVO157" s="3"/>
      <c r="GVP157" s="3"/>
      <c r="GVQ157" s="3"/>
      <c r="GVR157" s="3"/>
      <c r="GVS157" s="3"/>
      <c r="GVT157" s="3"/>
      <c r="GVU157" s="3"/>
      <c r="GVV157" s="3"/>
      <c r="GVW157" s="3"/>
      <c r="GVX157" s="3"/>
      <c r="GVY157" s="3"/>
      <c r="GVZ157" s="3"/>
      <c r="GWA157" s="3"/>
      <c r="GWB157" s="3"/>
      <c r="GWC157" s="3"/>
      <c r="GWD157" s="3"/>
      <c r="GWE157" s="3"/>
      <c r="GWF157" s="3"/>
      <c r="GWG157" s="3"/>
      <c r="GWH157" s="3"/>
      <c r="GWI157" s="3"/>
      <c r="GWJ157" s="3"/>
      <c r="GWK157" s="3"/>
      <c r="GWL157" s="3"/>
      <c r="GWM157" s="3"/>
      <c r="GWN157" s="3"/>
      <c r="GWO157" s="3"/>
      <c r="GWP157" s="3"/>
      <c r="GWQ157" s="3"/>
      <c r="GWR157" s="3"/>
      <c r="GWS157" s="3"/>
      <c r="GWT157" s="3"/>
      <c r="GWU157" s="3"/>
      <c r="GWV157" s="3"/>
      <c r="GWW157" s="3"/>
      <c r="GWX157" s="3"/>
      <c r="GWY157" s="3"/>
      <c r="GWZ157" s="3"/>
      <c r="GXA157" s="3"/>
      <c r="GXB157" s="3"/>
      <c r="GXC157" s="3"/>
      <c r="GXD157" s="3"/>
      <c r="GXE157" s="3"/>
      <c r="GXF157" s="3"/>
      <c r="GXG157" s="3"/>
      <c r="GXH157" s="3"/>
      <c r="GXI157" s="3"/>
      <c r="GXJ157" s="3"/>
      <c r="GXK157" s="3"/>
      <c r="GXL157" s="3"/>
      <c r="GXM157" s="3"/>
      <c r="GXN157" s="3"/>
      <c r="GXO157" s="3"/>
      <c r="GXP157" s="3"/>
      <c r="GXQ157" s="3"/>
      <c r="GXR157" s="3"/>
      <c r="GXS157" s="3"/>
      <c r="GXT157" s="3"/>
      <c r="GXU157" s="3"/>
      <c r="GXV157" s="3"/>
      <c r="GXW157" s="3"/>
      <c r="GXX157" s="3"/>
      <c r="GXY157" s="3"/>
      <c r="GXZ157" s="3"/>
      <c r="GYA157" s="3"/>
      <c r="GYB157" s="3"/>
      <c r="GYC157" s="3"/>
      <c r="GYD157" s="3"/>
      <c r="GYE157" s="3"/>
      <c r="GYF157" s="3"/>
      <c r="GYG157" s="3"/>
      <c r="GYH157" s="3"/>
      <c r="GYI157" s="3"/>
      <c r="GYJ157" s="3"/>
      <c r="GYK157" s="3"/>
      <c r="GYL157" s="3"/>
      <c r="GYM157" s="3"/>
      <c r="GYN157" s="3"/>
      <c r="GYO157" s="3"/>
      <c r="GYP157" s="3"/>
      <c r="GYQ157" s="3"/>
      <c r="GYR157" s="3"/>
      <c r="GYS157" s="3"/>
      <c r="GYT157" s="3"/>
      <c r="GYU157" s="3"/>
      <c r="GYV157" s="3"/>
      <c r="GYW157" s="3"/>
      <c r="GYX157" s="3"/>
      <c r="GYY157" s="3"/>
      <c r="GYZ157" s="3"/>
      <c r="GZA157" s="3"/>
      <c r="GZB157" s="3"/>
      <c r="GZC157" s="3"/>
      <c r="GZD157" s="3"/>
      <c r="GZE157" s="3"/>
      <c r="GZF157" s="3"/>
      <c r="GZG157" s="3"/>
      <c r="GZH157" s="3"/>
      <c r="GZI157" s="3"/>
      <c r="GZJ157" s="3"/>
      <c r="GZK157" s="3"/>
      <c r="GZL157" s="3"/>
      <c r="GZM157" s="3"/>
      <c r="GZN157" s="3"/>
      <c r="GZO157" s="3"/>
      <c r="GZP157" s="3"/>
      <c r="GZQ157" s="3"/>
      <c r="GZR157" s="3"/>
      <c r="GZS157" s="3"/>
      <c r="GZT157" s="3"/>
      <c r="GZU157" s="3"/>
      <c r="GZV157" s="3"/>
      <c r="GZW157" s="3"/>
      <c r="GZX157" s="3"/>
      <c r="GZY157" s="3"/>
      <c r="GZZ157" s="3"/>
      <c r="HAA157" s="3"/>
      <c r="HAB157" s="3"/>
      <c r="HAC157" s="3"/>
      <c r="HAD157" s="3"/>
      <c r="HAE157" s="3"/>
      <c r="HAF157" s="3"/>
      <c r="HAG157" s="3"/>
      <c r="HAH157" s="3"/>
      <c r="HAI157" s="3"/>
      <c r="HAJ157" s="3"/>
      <c r="HAK157" s="3"/>
      <c r="HAL157" s="3"/>
      <c r="HAM157" s="3"/>
      <c r="HAN157" s="3"/>
      <c r="HAO157" s="3"/>
      <c r="HAP157" s="3"/>
      <c r="HAQ157" s="3"/>
      <c r="HAR157" s="3"/>
      <c r="HAS157" s="3"/>
      <c r="HAT157" s="3"/>
      <c r="HAU157" s="3"/>
      <c r="HAV157" s="3"/>
      <c r="HAW157" s="3"/>
      <c r="HAX157" s="3"/>
      <c r="HAY157" s="3"/>
      <c r="HAZ157" s="3"/>
      <c r="HBA157" s="3"/>
      <c r="HBB157" s="3"/>
      <c r="HBC157" s="3"/>
      <c r="HBD157" s="3"/>
      <c r="HBE157" s="3"/>
      <c r="HBF157" s="3"/>
      <c r="HBG157" s="3"/>
      <c r="HBH157" s="3"/>
      <c r="HBI157" s="3"/>
      <c r="HBJ157" s="3"/>
      <c r="HBK157" s="3"/>
      <c r="HBL157" s="3"/>
      <c r="HBM157" s="3"/>
      <c r="HBN157" s="3"/>
      <c r="HBO157" s="3"/>
      <c r="HBP157" s="3"/>
      <c r="HBQ157" s="3"/>
      <c r="HBR157" s="3"/>
      <c r="HBS157" s="3"/>
      <c r="HBT157" s="3"/>
      <c r="HBU157" s="3"/>
      <c r="HBV157" s="3"/>
      <c r="HBW157" s="3"/>
      <c r="HBX157" s="3"/>
      <c r="HBY157" s="3"/>
      <c r="HBZ157" s="3"/>
      <c r="HCA157" s="3"/>
      <c r="HCB157" s="3"/>
      <c r="HCC157" s="3"/>
      <c r="HCD157" s="3"/>
      <c r="HCE157" s="3"/>
      <c r="HCF157" s="3"/>
      <c r="HCG157" s="3"/>
      <c r="HCH157" s="3"/>
      <c r="HCI157" s="3"/>
      <c r="HCJ157" s="3"/>
      <c r="HCK157" s="3"/>
      <c r="HCL157" s="3"/>
      <c r="HCM157" s="3"/>
      <c r="HCN157" s="3"/>
      <c r="HCO157" s="3"/>
      <c r="HCP157" s="3"/>
      <c r="HCQ157" s="3"/>
      <c r="HCR157" s="3"/>
      <c r="HCS157" s="3"/>
      <c r="HCT157" s="3"/>
      <c r="HCU157" s="3"/>
      <c r="HCV157" s="3"/>
      <c r="HCW157" s="3"/>
      <c r="HCX157" s="3"/>
      <c r="HCY157" s="3"/>
      <c r="HCZ157" s="3"/>
      <c r="HDA157" s="3"/>
      <c r="HDB157" s="3"/>
      <c r="HDC157" s="3"/>
      <c r="HDD157" s="3"/>
      <c r="HDE157" s="3"/>
      <c r="HDF157" s="3"/>
      <c r="HDG157" s="3"/>
      <c r="HDH157" s="3"/>
      <c r="HDI157" s="3"/>
      <c r="HDJ157" s="3"/>
      <c r="HDK157" s="3"/>
      <c r="HDL157" s="3"/>
      <c r="HDM157" s="3"/>
      <c r="HDN157" s="3"/>
      <c r="HDO157" s="3"/>
      <c r="HDP157" s="3"/>
      <c r="HDQ157" s="3"/>
      <c r="HDR157" s="3"/>
      <c r="HDS157" s="3"/>
      <c r="HDT157" s="3"/>
      <c r="HDU157" s="3"/>
      <c r="HDV157" s="3"/>
      <c r="HDW157" s="3"/>
      <c r="HDX157" s="3"/>
      <c r="HDY157" s="3"/>
      <c r="HDZ157" s="3"/>
      <c r="HEA157" s="3"/>
      <c r="HEB157" s="3"/>
      <c r="HEC157" s="3"/>
      <c r="HED157" s="3"/>
      <c r="HEE157" s="3"/>
      <c r="HEF157" s="3"/>
      <c r="HEG157" s="3"/>
      <c r="HEH157" s="3"/>
      <c r="HEI157" s="3"/>
      <c r="HEJ157" s="3"/>
      <c r="HEK157" s="3"/>
      <c r="HEL157" s="3"/>
      <c r="HEM157" s="3"/>
      <c r="HEN157" s="3"/>
      <c r="HEO157" s="3"/>
      <c r="HEP157" s="3"/>
      <c r="HEQ157" s="3"/>
      <c r="HER157" s="3"/>
      <c r="HES157" s="3"/>
      <c r="HET157" s="3"/>
      <c r="HEU157" s="3"/>
      <c r="HEV157" s="3"/>
      <c r="HEW157" s="3"/>
      <c r="HEX157" s="3"/>
      <c r="HEY157" s="3"/>
      <c r="HEZ157" s="3"/>
      <c r="HFA157" s="3"/>
      <c r="HFB157" s="3"/>
      <c r="HFC157" s="3"/>
      <c r="HFD157" s="3"/>
      <c r="HFE157" s="3"/>
      <c r="HFF157" s="3"/>
      <c r="HFG157" s="3"/>
      <c r="HFH157" s="3"/>
      <c r="HFI157" s="3"/>
      <c r="HFJ157" s="3"/>
      <c r="HFK157" s="3"/>
      <c r="HFL157" s="3"/>
      <c r="HFM157" s="3"/>
      <c r="HFN157" s="3"/>
      <c r="HFO157" s="3"/>
      <c r="HFP157" s="3"/>
      <c r="HFQ157" s="3"/>
      <c r="HFR157" s="3"/>
      <c r="HFS157" s="3"/>
      <c r="HFT157" s="3"/>
      <c r="HFU157" s="3"/>
      <c r="HFV157" s="3"/>
      <c r="HFW157" s="3"/>
      <c r="HFX157" s="3"/>
      <c r="HFY157" s="3"/>
      <c r="HFZ157" s="3"/>
      <c r="HGA157" s="3"/>
      <c r="HGB157" s="3"/>
      <c r="HGC157" s="3"/>
      <c r="HGD157" s="3"/>
      <c r="HGE157" s="3"/>
      <c r="HGF157" s="3"/>
      <c r="HGG157" s="3"/>
      <c r="HGH157" s="3"/>
      <c r="HGI157" s="3"/>
      <c r="HGJ157" s="3"/>
      <c r="HGK157" s="3"/>
      <c r="HGL157" s="3"/>
      <c r="HGM157" s="3"/>
      <c r="HGN157" s="3"/>
      <c r="HGO157" s="3"/>
      <c r="HGP157" s="3"/>
      <c r="HGQ157" s="3"/>
      <c r="HGR157" s="3"/>
      <c r="HGS157" s="3"/>
      <c r="HGT157" s="3"/>
      <c r="HGU157" s="3"/>
      <c r="HGV157" s="3"/>
      <c r="HGW157" s="3"/>
      <c r="HGX157" s="3"/>
      <c r="HGY157" s="3"/>
      <c r="HGZ157" s="3"/>
      <c r="HHA157" s="3"/>
      <c r="HHB157" s="3"/>
      <c r="HHC157" s="3"/>
      <c r="HHD157" s="3"/>
      <c r="HHE157" s="3"/>
      <c r="HHF157" s="3"/>
      <c r="HHG157" s="3"/>
      <c r="HHH157" s="3"/>
      <c r="HHI157" s="3"/>
      <c r="HHJ157" s="3"/>
      <c r="HHK157" s="3"/>
      <c r="HHL157" s="3"/>
      <c r="HHM157" s="3"/>
      <c r="HHN157" s="3"/>
      <c r="HHO157" s="3"/>
      <c r="HHP157" s="3"/>
      <c r="HHQ157" s="3"/>
      <c r="HHR157" s="3"/>
      <c r="HHS157" s="3"/>
      <c r="HHT157" s="3"/>
      <c r="HHU157" s="3"/>
      <c r="HHV157" s="3"/>
      <c r="HHW157" s="3"/>
      <c r="HHX157" s="3"/>
      <c r="HHY157" s="3"/>
      <c r="HHZ157" s="3"/>
      <c r="HIA157" s="3"/>
      <c r="HIB157" s="3"/>
      <c r="HIC157" s="3"/>
      <c r="HID157" s="3"/>
      <c r="HIE157" s="3"/>
      <c r="HIF157" s="3"/>
      <c r="HIG157" s="3"/>
      <c r="HIH157" s="3"/>
      <c r="HII157" s="3"/>
      <c r="HIJ157" s="3"/>
      <c r="HIK157" s="3"/>
      <c r="HIL157" s="3"/>
      <c r="HIM157" s="3"/>
      <c r="HIN157" s="3"/>
      <c r="HIO157" s="3"/>
      <c r="HIP157" s="3"/>
      <c r="HIQ157" s="3"/>
      <c r="HIR157" s="3"/>
      <c r="HIS157" s="3"/>
      <c r="HIT157" s="3"/>
      <c r="HIU157" s="3"/>
      <c r="HIV157" s="3"/>
      <c r="HIW157" s="3"/>
      <c r="HIX157" s="3"/>
      <c r="HIY157" s="3"/>
      <c r="HIZ157" s="3"/>
      <c r="HJA157" s="3"/>
      <c r="HJB157" s="3"/>
      <c r="HJC157" s="3"/>
      <c r="HJD157" s="3"/>
      <c r="HJE157" s="3"/>
      <c r="HJF157" s="3"/>
      <c r="HJG157" s="3"/>
      <c r="HJH157" s="3"/>
      <c r="HJI157" s="3"/>
      <c r="HJJ157" s="3"/>
      <c r="HJK157" s="3"/>
      <c r="HJL157" s="3"/>
      <c r="HJM157" s="3"/>
      <c r="HJN157" s="3"/>
      <c r="HJO157" s="3"/>
      <c r="HJP157" s="3"/>
      <c r="HJQ157" s="3"/>
      <c r="HJR157" s="3"/>
      <c r="HJS157" s="3"/>
      <c r="HJT157" s="3"/>
      <c r="HJU157" s="3"/>
      <c r="HJV157" s="3"/>
      <c r="HJW157" s="3"/>
      <c r="HJX157" s="3"/>
      <c r="HJY157" s="3"/>
      <c r="HJZ157" s="3"/>
      <c r="HKA157" s="3"/>
      <c r="HKB157" s="3"/>
      <c r="HKC157" s="3"/>
      <c r="HKD157" s="3"/>
      <c r="HKE157" s="3"/>
      <c r="HKF157" s="3"/>
      <c r="HKG157" s="3"/>
      <c r="HKH157" s="3"/>
      <c r="HKI157" s="3"/>
      <c r="HKJ157" s="3"/>
      <c r="HKK157" s="3"/>
      <c r="HKL157" s="3"/>
      <c r="HKM157" s="3"/>
      <c r="HKN157" s="3"/>
      <c r="HKO157" s="3"/>
      <c r="HKP157" s="3"/>
      <c r="HKQ157" s="3"/>
      <c r="HKR157" s="3"/>
      <c r="HKS157" s="3"/>
      <c r="HKT157" s="3"/>
      <c r="HKU157" s="3"/>
      <c r="HKV157" s="3"/>
      <c r="HKW157" s="3"/>
      <c r="HKX157" s="3"/>
      <c r="HKY157" s="3"/>
      <c r="HKZ157" s="3"/>
      <c r="HLA157" s="3"/>
      <c r="HLB157" s="3"/>
      <c r="HLC157" s="3"/>
      <c r="HLD157" s="3"/>
      <c r="HLE157" s="3"/>
      <c r="HLF157" s="3"/>
      <c r="HLG157" s="3"/>
      <c r="HLH157" s="3"/>
      <c r="HLI157" s="3"/>
      <c r="HLJ157" s="3"/>
      <c r="HLK157" s="3"/>
      <c r="HLL157" s="3"/>
      <c r="HLM157" s="3"/>
      <c r="HLN157" s="3"/>
      <c r="HLO157" s="3"/>
      <c r="HLP157" s="3"/>
      <c r="HLQ157" s="3"/>
      <c r="HLR157" s="3"/>
      <c r="HLS157" s="3"/>
      <c r="HLT157" s="3"/>
      <c r="HLU157" s="3"/>
      <c r="HLV157" s="3"/>
      <c r="HLW157" s="3"/>
      <c r="HLX157" s="3"/>
      <c r="HLY157" s="3"/>
      <c r="HLZ157" s="3"/>
      <c r="HMA157" s="3"/>
      <c r="HMB157" s="3"/>
      <c r="HMC157" s="3"/>
      <c r="HMD157" s="3"/>
      <c r="HME157" s="3"/>
      <c r="HMF157" s="3"/>
      <c r="HMG157" s="3"/>
      <c r="HMH157" s="3"/>
      <c r="HMI157" s="3"/>
      <c r="HMJ157" s="3"/>
      <c r="HMK157" s="3"/>
      <c r="HML157" s="3"/>
      <c r="HMM157" s="3"/>
      <c r="HMN157" s="3"/>
      <c r="HMO157" s="3"/>
      <c r="HMP157" s="3"/>
      <c r="HMQ157" s="3"/>
      <c r="HMR157" s="3"/>
      <c r="HMS157" s="3"/>
      <c r="HMT157" s="3"/>
      <c r="HMU157" s="3"/>
      <c r="HMV157" s="3"/>
      <c r="HMW157" s="3"/>
      <c r="HMX157" s="3"/>
      <c r="HMY157" s="3"/>
      <c r="HMZ157" s="3"/>
      <c r="HNA157" s="3"/>
      <c r="HNB157" s="3"/>
      <c r="HNC157" s="3"/>
      <c r="HND157" s="3"/>
      <c r="HNE157" s="3"/>
      <c r="HNF157" s="3"/>
      <c r="HNG157" s="3"/>
      <c r="HNH157" s="3"/>
      <c r="HNI157" s="3"/>
      <c r="HNJ157" s="3"/>
      <c r="HNK157" s="3"/>
      <c r="HNL157" s="3"/>
      <c r="HNM157" s="3"/>
      <c r="HNN157" s="3"/>
      <c r="HNO157" s="3"/>
      <c r="HNP157" s="3"/>
      <c r="HNQ157" s="3"/>
      <c r="HNR157" s="3"/>
      <c r="HNS157" s="3"/>
      <c r="HNT157" s="3"/>
      <c r="HNU157" s="3"/>
      <c r="HNV157" s="3"/>
      <c r="HNW157" s="3"/>
      <c r="HNX157" s="3"/>
      <c r="HNY157" s="3"/>
      <c r="HNZ157" s="3"/>
      <c r="HOA157" s="3"/>
      <c r="HOB157" s="3"/>
      <c r="HOC157" s="3"/>
      <c r="HOD157" s="3"/>
      <c r="HOE157" s="3"/>
      <c r="HOF157" s="3"/>
      <c r="HOG157" s="3"/>
      <c r="HOH157" s="3"/>
      <c r="HOI157" s="3"/>
      <c r="HOJ157" s="3"/>
      <c r="HOK157" s="3"/>
      <c r="HOL157" s="3"/>
      <c r="HOM157" s="3"/>
      <c r="HON157" s="3"/>
      <c r="HOO157" s="3"/>
      <c r="HOP157" s="3"/>
      <c r="HOQ157" s="3"/>
      <c r="HOR157" s="3"/>
      <c r="HOS157" s="3"/>
      <c r="HOT157" s="3"/>
      <c r="HOU157" s="3"/>
      <c r="HOV157" s="3"/>
      <c r="HOW157" s="3"/>
      <c r="HOX157" s="3"/>
      <c r="HOY157" s="3"/>
      <c r="HOZ157" s="3"/>
      <c r="HPA157" s="3"/>
      <c r="HPB157" s="3"/>
      <c r="HPC157" s="3"/>
      <c r="HPD157" s="3"/>
      <c r="HPE157" s="3"/>
      <c r="HPF157" s="3"/>
      <c r="HPG157" s="3"/>
      <c r="HPH157" s="3"/>
      <c r="HPI157" s="3"/>
      <c r="HPJ157" s="3"/>
      <c r="HPK157" s="3"/>
      <c r="HPL157" s="3"/>
      <c r="HPM157" s="3"/>
      <c r="HPN157" s="3"/>
      <c r="HPO157" s="3"/>
      <c r="HPP157" s="3"/>
      <c r="HPQ157" s="3"/>
      <c r="HPR157" s="3"/>
      <c r="HPS157" s="3"/>
      <c r="HPT157" s="3"/>
      <c r="HPU157" s="3"/>
      <c r="HPV157" s="3"/>
      <c r="HPW157" s="3"/>
      <c r="HPX157" s="3"/>
      <c r="HPY157" s="3"/>
      <c r="HPZ157" s="3"/>
      <c r="HQA157" s="3"/>
      <c r="HQB157" s="3"/>
      <c r="HQC157" s="3"/>
      <c r="HQD157" s="3"/>
      <c r="HQE157" s="3"/>
      <c r="HQF157" s="3"/>
      <c r="HQG157" s="3"/>
      <c r="HQH157" s="3"/>
      <c r="HQI157" s="3"/>
      <c r="HQJ157" s="3"/>
      <c r="HQK157" s="3"/>
      <c r="HQL157" s="3"/>
      <c r="HQM157" s="3"/>
      <c r="HQN157" s="3"/>
      <c r="HQO157" s="3"/>
      <c r="HQP157" s="3"/>
      <c r="HQQ157" s="3"/>
      <c r="HQR157" s="3"/>
      <c r="HQS157" s="3"/>
      <c r="HQT157" s="3"/>
      <c r="HQU157" s="3"/>
      <c r="HQV157" s="3"/>
      <c r="HQW157" s="3"/>
      <c r="HQX157" s="3"/>
      <c r="HQY157" s="3"/>
      <c r="HQZ157" s="3"/>
      <c r="HRA157" s="3"/>
      <c r="HRB157" s="3"/>
      <c r="HRC157" s="3"/>
      <c r="HRD157" s="3"/>
      <c r="HRE157" s="3"/>
      <c r="HRF157" s="3"/>
      <c r="HRG157" s="3"/>
      <c r="HRH157" s="3"/>
      <c r="HRI157" s="3"/>
      <c r="HRJ157" s="3"/>
      <c r="HRK157" s="3"/>
      <c r="HRL157" s="3"/>
      <c r="HRM157" s="3"/>
      <c r="HRN157" s="3"/>
      <c r="HRO157" s="3"/>
      <c r="HRP157" s="3"/>
      <c r="HRQ157" s="3"/>
      <c r="HRR157" s="3"/>
      <c r="HRS157" s="3"/>
      <c r="HRT157" s="3"/>
      <c r="HRU157" s="3"/>
      <c r="HRV157" s="3"/>
      <c r="HRW157" s="3"/>
      <c r="HRX157" s="3"/>
      <c r="HRY157" s="3"/>
      <c r="HRZ157" s="3"/>
      <c r="HSA157" s="3"/>
      <c r="HSB157" s="3"/>
      <c r="HSC157" s="3"/>
      <c r="HSD157" s="3"/>
      <c r="HSE157" s="3"/>
      <c r="HSF157" s="3"/>
      <c r="HSG157" s="3"/>
      <c r="HSH157" s="3"/>
      <c r="HSI157" s="3"/>
      <c r="HSJ157" s="3"/>
      <c r="HSK157" s="3"/>
      <c r="HSL157" s="3"/>
      <c r="HSM157" s="3"/>
      <c r="HSN157" s="3"/>
      <c r="HSO157" s="3"/>
      <c r="HSP157" s="3"/>
      <c r="HSQ157" s="3"/>
      <c r="HSR157" s="3"/>
      <c r="HSS157" s="3"/>
      <c r="HST157" s="3"/>
      <c r="HSU157" s="3"/>
      <c r="HSV157" s="3"/>
      <c r="HSW157" s="3"/>
      <c r="HSX157" s="3"/>
      <c r="HSY157" s="3"/>
      <c r="HSZ157" s="3"/>
      <c r="HTA157" s="3"/>
      <c r="HTB157" s="3"/>
      <c r="HTC157" s="3"/>
      <c r="HTD157" s="3"/>
      <c r="HTE157" s="3"/>
      <c r="HTF157" s="3"/>
      <c r="HTG157" s="3"/>
      <c r="HTH157" s="3"/>
      <c r="HTI157" s="3"/>
      <c r="HTJ157" s="3"/>
      <c r="HTK157" s="3"/>
      <c r="HTL157" s="3"/>
      <c r="HTM157" s="3"/>
      <c r="HTN157" s="3"/>
      <c r="HTO157" s="3"/>
      <c r="HTP157" s="3"/>
      <c r="HTQ157" s="3"/>
      <c r="HTR157" s="3"/>
      <c r="HTS157" s="3"/>
      <c r="HTT157" s="3"/>
      <c r="HTU157" s="3"/>
      <c r="HTV157" s="3"/>
      <c r="HTW157" s="3"/>
      <c r="HTX157" s="3"/>
      <c r="HTY157" s="3"/>
      <c r="HTZ157" s="3"/>
      <c r="HUA157" s="3"/>
      <c r="HUB157" s="3"/>
      <c r="HUC157" s="3"/>
      <c r="HUD157" s="3"/>
      <c r="HUE157" s="3"/>
      <c r="HUF157" s="3"/>
      <c r="HUG157" s="3"/>
      <c r="HUH157" s="3"/>
      <c r="HUI157" s="3"/>
      <c r="HUJ157" s="3"/>
      <c r="HUK157" s="3"/>
      <c r="HUL157" s="3"/>
      <c r="HUM157" s="3"/>
      <c r="HUN157" s="3"/>
      <c r="HUO157" s="3"/>
      <c r="HUP157" s="3"/>
      <c r="HUQ157" s="3"/>
      <c r="HUR157" s="3"/>
      <c r="HUS157" s="3"/>
      <c r="HUT157" s="3"/>
      <c r="HUU157" s="3"/>
      <c r="HUV157" s="3"/>
      <c r="HUW157" s="3"/>
      <c r="HUX157" s="3"/>
      <c r="HUY157" s="3"/>
      <c r="HUZ157" s="3"/>
      <c r="HVA157" s="3"/>
      <c r="HVB157" s="3"/>
      <c r="HVC157" s="3"/>
      <c r="HVD157" s="3"/>
      <c r="HVE157" s="3"/>
      <c r="HVF157" s="3"/>
      <c r="HVG157" s="3"/>
      <c r="HVH157" s="3"/>
      <c r="HVI157" s="3"/>
      <c r="HVJ157" s="3"/>
      <c r="HVK157" s="3"/>
      <c r="HVL157" s="3"/>
      <c r="HVM157" s="3"/>
      <c r="HVN157" s="3"/>
      <c r="HVO157" s="3"/>
      <c r="HVP157" s="3"/>
      <c r="HVQ157" s="3"/>
      <c r="HVR157" s="3"/>
      <c r="HVS157" s="3"/>
      <c r="HVT157" s="3"/>
      <c r="HVU157" s="3"/>
      <c r="HVV157" s="3"/>
      <c r="HVW157" s="3"/>
      <c r="HVX157" s="3"/>
      <c r="HVY157" s="3"/>
      <c r="HVZ157" s="3"/>
      <c r="HWA157" s="3"/>
      <c r="HWB157" s="3"/>
      <c r="HWC157" s="3"/>
      <c r="HWD157" s="3"/>
      <c r="HWE157" s="3"/>
      <c r="HWF157" s="3"/>
      <c r="HWG157" s="3"/>
      <c r="HWH157" s="3"/>
      <c r="HWI157" s="3"/>
      <c r="HWJ157" s="3"/>
      <c r="HWK157" s="3"/>
      <c r="HWL157" s="3"/>
      <c r="HWM157" s="3"/>
      <c r="HWN157" s="3"/>
      <c r="HWO157" s="3"/>
      <c r="HWP157" s="3"/>
      <c r="HWQ157" s="3"/>
      <c r="HWR157" s="3"/>
      <c r="HWS157" s="3"/>
      <c r="HWT157" s="3"/>
      <c r="HWU157" s="3"/>
      <c r="HWV157" s="3"/>
      <c r="HWW157" s="3"/>
      <c r="HWX157" s="3"/>
      <c r="HWY157" s="3"/>
      <c r="HWZ157" s="3"/>
      <c r="HXA157" s="3"/>
      <c r="HXB157" s="3"/>
      <c r="HXC157" s="3"/>
      <c r="HXD157" s="3"/>
      <c r="HXE157" s="3"/>
      <c r="HXF157" s="3"/>
      <c r="HXG157" s="3"/>
      <c r="HXH157" s="3"/>
      <c r="HXI157" s="3"/>
      <c r="HXJ157" s="3"/>
      <c r="HXK157" s="3"/>
      <c r="HXL157" s="3"/>
      <c r="HXM157" s="3"/>
      <c r="HXN157" s="3"/>
      <c r="HXO157" s="3"/>
      <c r="HXP157" s="3"/>
      <c r="HXQ157" s="3"/>
      <c r="HXR157" s="3"/>
      <c r="HXS157" s="3"/>
      <c r="HXT157" s="3"/>
      <c r="HXU157" s="3"/>
      <c r="HXV157" s="3"/>
      <c r="HXW157" s="3"/>
      <c r="HXX157" s="3"/>
      <c r="HXY157" s="3"/>
      <c r="HXZ157" s="3"/>
      <c r="HYA157" s="3"/>
      <c r="HYB157" s="3"/>
      <c r="HYC157" s="3"/>
      <c r="HYD157" s="3"/>
      <c r="HYE157" s="3"/>
      <c r="HYF157" s="3"/>
      <c r="HYG157" s="3"/>
      <c r="HYH157" s="3"/>
      <c r="HYI157" s="3"/>
      <c r="HYJ157" s="3"/>
      <c r="HYK157" s="3"/>
      <c r="HYL157" s="3"/>
      <c r="HYM157" s="3"/>
      <c r="HYN157" s="3"/>
      <c r="HYO157" s="3"/>
      <c r="HYP157" s="3"/>
      <c r="HYQ157" s="3"/>
      <c r="HYR157" s="3"/>
      <c r="HYS157" s="3"/>
      <c r="HYT157" s="3"/>
      <c r="HYU157" s="3"/>
      <c r="HYV157" s="3"/>
      <c r="HYW157" s="3"/>
      <c r="HYX157" s="3"/>
      <c r="HYY157" s="3"/>
      <c r="HYZ157" s="3"/>
      <c r="HZA157" s="3"/>
      <c r="HZB157" s="3"/>
      <c r="HZC157" s="3"/>
      <c r="HZD157" s="3"/>
      <c r="HZE157" s="3"/>
      <c r="HZF157" s="3"/>
      <c r="HZG157" s="3"/>
      <c r="HZH157" s="3"/>
      <c r="HZI157" s="3"/>
      <c r="HZJ157" s="3"/>
      <c r="HZK157" s="3"/>
      <c r="HZL157" s="3"/>
      <c r="HZM157" s="3"/>
      <c r="HZN157" s="3"/>
      <c r="HZO157" s="3"/>
      <c r="HZP157" s="3"/>
      <c r="HZQ157" s="3"/>
      <c r="HZR157" s="3"/>
      <c r="HZS157" s="3"/>
      <c r="HZT157" s="3"/>
      <c r="HZU157" s="3"/>
      <c r="HZV157" s="3"/>
      <c r="HZW157" s="3"/>
      <c r="HZX157" s="3"/>
      <c r="HZY157" s="3"/>
      <c r="HZZ157" s="3"/>
      <c r="IAA157" s="3"/>
      <c r="IAB157" s="3"/>
      <c r="IAC157" s="3"/>
      <c r="IAD157" s="3"/>
      <c r="IAE157" s="3"/>
      <c r="IAF157" s="3"/>
      <c r="IAG157" s="3"/>
      <c r="IAH157" s="3"/>
      <c r="IAI157" s="3"/>
      <c r="IAJ157" s="3"/>
      <c r="IAK157" s="3"/>
      <c r="IAL157" s="3"/>
      <c r="IAM157" s="3"/>
      <c r="IAN157" s="3"/>
      <c r="IAO157" s="3"/>
      <c r="IAP157" s="3"/>
      <c r="IAQ157" s="3"/>
      <c r="IAR157" s="3"/>
      <c r="IAS157" s="3"/>
      <c r="IAT157" s="3"/>
      <c r="IAU157" s="3"/>
      <c r="IAV157" s="3"/>
      <c r="IAW157" s="3"/>
      <c r="IAX157" s="3"/>
      <c r="IAY157" s="3"/>
      <c r="IAZ157" s="3"/>
      <c r="IBA157" s="3"/>
      <c r="IBB157" s="3"/>
      <c r="IBC157" s="3"/>
      <c r="IBD157" s="3"/>
      <c r="IBE157" s="3"/>
      <c r="IBF157" s="3"/>
      <c r="IBG157" s="3"/>
      <c r="IBH157" s="3"/>
      <c r="IBI157" s="3"/>
      <c r="IBJ157" s="3"/>
      <c r="IBK157" s="3"/>
      <c r="IBL157" s="3"/>
      <c r="IBM157" s="3"/>
      <c r="IBN157" s="3"/>
      <c r="IBO157" s="3"/>
      <c r="IBP157" s="3"/>
      <c r="IBQ157" s="3"/>
      <c r="IBR157" s="3"/>
      <c r="IBS157" s="3"/>
      <c r="IBT157" s="3"/>
      <c r="IBU157" s="3"/>
      <c r="IBV157" s="3"/>
      <c r="IBW157" s="3"/>
      <c r="IBX157" s="3"/>
      <c r="IBY157" s="3"/>
      <c r="IBZ157" s="3"/>
      <c r="ICA157" s="3"/>
      <c r="ICB157" s="3"/>
      <c r="ICC157" s="3"/>
      <c r="ICD157" s="3"/>
      <c r="ICE157" s="3"/>
      <c r="ICF157" s="3"/>
      <c r="ICG157" s="3"/>
      <c r="ICH157" s="3"/>
      <c r="ICI157" s="3"/>
      <c r="ICJ157" s="3"/>
      <c r="ICK157" s="3"/>
      <c r="ICL157" s="3"/>
      <c r="ICM157" s="3"/>
      <c r="ICN157" s="3"/>
      <c r="ICO157" s="3"/>
      <c r="ICP157" s="3"/>
      <c r="ICQ157" s="3"/>
      <c r="ICR157" s="3"/>
      <c r="ICS157" s="3"/>
      <c r="ICT157" s="3"/>
      <c r="ICU157" s="3"/>
      <c r="ICV157" s="3"/>
      <c r="ICW157" s="3"/>
      <c r="ICX157" s="3"/>
      <c r="ICY157" s="3"/>
      <c r="ICZ157" s="3"/>
      <c r="IDA157" s="3"/>
      <c r="IDB157" s="3"/>
      <c r="IDC157" s="3"/>
      <c r="IDD157" s="3"/>
      <c r="IDE157" s="3"/>
      <c r="IDF157" s="3"/>
      <c r="IDG157" s="3"/>
      <c r="IDH157" s="3"/>
      <c r="IDI157" s="3"/>
      <c r="IDJ157" s="3"/>
      <c r="IDK157" s="3"/>
      <c r="IDL157" s="3"/>
      <c r="IDM157" s="3"/>
      <c r="IDN157" s="3"/>
      <c r="IDO157" s="3"/>
      <c r="IDP157" s="3"/>
      <c r="IDQ157" s="3"/>
      <c r="IDR157" s="3"/>
      <c r="IDS157" s="3"/>
      <c r="IDT157" s="3"/>
      <c r="IDU157" s="3"/>
      <c r="IDV157" s="3"/>
      <c r="IDW157" s="3"/>
      <c r="IDX157" s="3"/>
      <c r="IDY157" s="3"/>
      <c r="IDZ157" s="3"/>
      <c r="IEA157" s="3"/>
      <c r="IEB157" s="3"/>
      <c r="IEC157" s="3"/>
      <c r="IED157" s="3"/>
      <c r="IEE157" s="3"/>
      <c r="IEF157" s="3"/>
      <c r="IEG157" s="3"/>
      <c r="IEH157" s="3"/>
      <c r="IEI157" s="3"/>
      <c r="IEJ157" s="3"/>
      <c r="IEK157" s="3"/>
      <c r="IEL157" s="3"/>
      <c r="IEM157" s="3"/>
      <c r="IEN157" s="3"/>
      <c r="IEO157" s="3"/>
      <c r="IEP157" s="3"/>
      <c r="IEQ157" s="3"/>
      <c r="IER157" s="3"/>
      <c r="IES157" s="3"/>
      <c r="IET157" s="3"/>
      <c r="IEU157" s="3"/>
      <c r="IEV157" s="3"/>
      <c r="IEW157" s="3"/>
      <c r="IEX157" s="3"/>
      <c r="IEY157" s="3"/>
      <c r="IEZ157" s="3"/>
      <c r="IFA157" s="3"/>
      <c r="IFB157" s="3"/>
      <c r="IFC157" s="3"/>
      <c r="IFD157" s="3"/>
      <c r="IFE157" s="3"/>
      <c r="IFF157" s="3"/>
      <c r="IFG157" s="3"/>
      <c r="IFH157" s="3"/>
      <c r="IFI157" s="3"/>
      <c r="IFJ157" s="3"/>
      <c r="IFK157" s="3"/>
      <c r="IFL157" s="3"/>
      <c r="IFM157" s="3"/>
      <c r="IFN157" s="3"/>
      <c r="IFO157" s="3"/>
      <c r="IFP157" s="3"/>
      <c r="IFQ157" s="3"/>
      <c r="IFR157" s="3"/>
      <c r="IFS157" s="3"/>
      <c r="IFT157" s="3"/>
      <c r="IFU157" s="3"/>
      <c r="IFV157" s="3"/>
      <c r="IFW157" s="3"/>
      <c r="IFX157" s="3"/>
      <c r="IFY157" s="3"/>
      <c r="IFZ157" s="3"/>
      <c r="IGA157" s="3"/>
      <c r="IGB157" s="3"/>
      <c r="IGC157" s="3"/>
      <c r="IGD157" s="3"/>
      <c r="IGE157" s="3"/>
      <c r="IGF157" s="3"/>
      <c r="IGG157" s="3"/>
      <c r="IGH157" s="3"/>
      <c r="IGI157" s="3"/>
      <c r="IGJ157" s="3"/>
      <c r="IGK157" s="3"/>
      <c r="IGL157" s="3"/>
      <c r="IGM157" s="3"/>
      <c r="IGN157" s="3"/>
      <c r="IGO157" s="3"/>
      <c r="IGP157" s="3"/>
      <c r="IGQ157" s="3"/>
      <c r="IGR157" s="3"/>
      <c r="IGS157" s="3"/>
      <c r="IGT157" s="3"/>
      <c r="IGU157" s="3"/>
      <c r="IGV157" s="3"/>
      <c r="IGW157" s="3"/>
      <c r="IGX157" s="3"/>
      <c r="IGY157" s="3"/>
      <c r="IGZ157" s="3"/>
      <c r="IHA157" s="3"/>
      <c r="IHB157" s="3"/>
      <c r="IHC157" s="3"/>
      <c r="IHD157" s="3"/>
      <c r="IHE157" s="3"/>
      <c r="IHF157" s="3"/>
      <c r="IHG157" s="3"/>
      <c r="IHH157" s="3"/>
      <c r="IHI157" s="3"/>
      <c r="IHJ157" s="3"/>
      <c r="IHK157" s="3"/>
      <c r="IHL157" s="3"/>
      <c r="IHM157" s="3"/>
      <c r="IHN157" s="3"/>
      <c r="IHO157" s="3"/>
      <c r="IHP157" s="3"/>
      <c r="IHQ157" s="3"/>
      <c r="IHR157" s="3"/>
      <c r="IHS157" s="3"/>
      <c r="IHT157" s="3"/>
      <c r="IHU157" s="3"/>
      <c r="IHV157" s="3"/>
      <c r="IHW157" s="3"/>
      <c r="IHX157" s="3"/>
      <c r="IHY157" s="3"/>
      <c r="IHZ157" s="3"/>
      <c r="IIA157" s="3"/>
      <c r="IIB157" s="3"/>
      <c r="IIC157" s="3"/>
      <c r="IID157" s="3"/>
      <c r="IIE157" s="3"/>
      <c r="IIF157" s="3"/>
      <c r="IIG157" s="3"/>
      <c r="IIH157" s="3"/>
      <c r="III157" s="3"/>
      <c r="IIJ157" s="3"/>
      <c r="IIK157" s="3"/>
      <c r="IIL157" s="3"/>
      <c r="IIM157" s="3"/>
      <c r="IIN157" s="3"/>
      <c r="IIO157" s="3"/>
      <c r="IIP157" s="3"/>
      <c r="IIQ157" s="3"/>
      <c r="IIR157" s="3"/>
      <c r="IIS157" s="3"/>
      <c r="IIT157" s="3"/>
      <c r="IIU157" s="3"/>
      <c r="IIV157" s="3"/>
      <c r="IIW157" s="3"/>
      <c r="IIX157" s="3"/>
      <c r="IIY157" s="3"/>
      <c r="IIZ157" s="3"/>
      <c r="IJA157" s="3"/>
      <c r="IJB157" s="3"/>
      <c r="IJC157" s="3"/>
      <c r="IJD157" s="3"/>
      <c r="IJE157" s="3"/>
      <c r="IJF157" s="3"/>
      <c r="IJG157" s="3"/>
      <c r="IJH157" s="3"/>
      <c r="IJI157" s="3"/>
      <c r="IJJ157" s="3"/>
      <c r="IJK157" s="3"/>
      <c r="IJL157" s="3"/>
      <c r="IJM157" s="3"/>
      <c r="IJN157" s="3"/>
      <c r="IJO157" s="3"/>
      <c r="IJP157" s="3"/>
      <c r="IJQ157" s="3"/>
      <c r="IJR157" s="3"/>
      <c r="IJS157" s="3"/>
      <c r="IJT157" s="3"/>
      <c r="IJU157" s="3"/>
      <c r="IJV157" s="3"/>
      <c r="IJW157" s="3"/>
      <c r="IJX157" s="3"/>
      <c r="IJY157" s="3"/>
      <c r="IJZ157" s="3"/>
      <c r="IKA157" s="3"/>
      <c r="IKB157" s="3"/>
      <c r="IKC157" s="3"/>
      <c r="IKD157" s="3"/>
      <c r="IKE157" s="3"/>
      <c r="IKF157" s="3"/>
      <c r="IKG157" s="3"/>
      <c r="IKH157" s="3"/>
      <c r="IKI157" s="3"/>
      <c r="IKJ157" s="3"/>
      <c r="IKK157" s="3"/>
      <c r="IKL157" s="3"/>
      <c r="IKM157" s="3"/>
      <c r="IKN157" s="3"/>
      <c r="IKO157" s="3"/>
      <c r="IKP157" s="3"/>
      <c r="IKQ157" s="3"/>
      <c r="IKR157" s="3"/>
      <c r="IKS157" s="3"/>
      <c r="IKT157" s="3"/>
      <c r="IKU157" s="3"/>
      <c r="IKV157" s="3"/>
      <c r="IKW157" s="3"/>
      <c r="IKX157" s="3"/>
      <c r="IKY157" s="3"/>
      <c r="IKZ157" s="3"/>
      <c r="ILA157" s="3"/>
      <c r="ILB157" s="3"/>
      <c r="ILC157" s="3"/>
      <c r="ILD157" s="3"/>
      <c r="ILE157" s="3"/>
      <c r="ILF157" s="3"/>
      <c r="ILG157" s="3"/>
      <c r="ILH157" s="3"/>
      <c r="ILI157" s="3"/>
      <c r="ILJ157" s="3"/>
      <c r="ILK157" s="3"/>
      <c r="ILL157" s="3"/>
      <c r="ILM157" s="3"/>
      <c r="ILN157" s="3"/>
      <c r="ILO157" s="3"/>
      <c r="ILP157" s="3"/>
      <c r="ILQ157" s="3"/>
      <c r="ILR157" s="3"/>
      <c r="ILS157" s="3"/>
      <c r="ILT157" s="3"/>
      <c r="ILU157" s="3"/>
      <c r="ILV157" s="3"/>
      <c r="ILW157" s="3"/>
      <c r="ILX157" s="3"/>
      <c r="ILY157" s="3"/>
      <c r="ILZ157" s="3"/>
      <c r="IMA157" s="3"/>
      <c r="IMB157" s="3"/>
      <c r="IMC157" s="3"/>
      <c r="IMD157" s="3"/>
      <c r="IME157" s="3"/>
      <c r="IMF157" s="3"/>
      <c r="IMG157" s="3"/>
      <c r="IMH157" s="3"/>
      <c r="IMI157" s="3"/>
      <c r="IMJ157" s="3"/>
      <c r="IMK157" s="3"/>
      <c r="IML157" s="3"/>
      <c r="IMM157" s="3"/>
      <c r="IMN157" s="3"/>
      <c r="IMO157" s="3"/>
      <c r="IMP157" s="3"/>
      <c r="IMQ157" s="3"/>
      <c r="IMR157" s="3"/>
      <c r="IMS157" s="3"/>
      <c r="IMT157" s="3"/>
      <c r="IMU157" s="3"/>
      <c r="IMV157" s="3"/>
      <c r="IMW157" s="3"/>
      <c r="IMX157" s="3"/>
      <c r="IMY157" s="3"/>
      <c r="IMZ157" s="3"/>
      <c r="INA157" s="3"/>
      <c r="INB157" s="3"/>
      <c r="INC157" s="3"/>
      <c r="IND157" s="3"/>
      <c r="INE157" s="3"/>
      <c r="INF157" s="3"/>
      <c r="ING157" s="3"/>
      <c r="INH157" s="3"/>
      <c r="INI157" s="3"/>
      <c r="INJ157" s="3"/>
      <c r="INK157" s="3"/>
      <c r="INL157" s="3"/>
      <c r="INM157" s="3"/>
      <c r="INN157" s="3"/>
      <c r="INO157" s="3"/>
      <c r="INP157" s="3"/>
      <c r="INQ157" s="3"/>
      <c r="INR157" s="3"/>
      <c r="INS157" s="3"/>
      <c r="INT157" s="3"/>
      <c r="INU157" s="3"/>
      <c r="INV157" s="3"/>
      <c r="INW157" s="3"/>
      <c r="INX157" s="3"/>
      <c r="INY157" s="3"/>
      <c r="INZ157" s="3"/>
      <c r="IOA157" s="3"/>
      <c r="IOB157" s="3"/>
      <c r="IOC157" s="3"/>
      <c r="IOD157" s="3"/>
      <c r="IOE157" s="3"/>
      <c r="IOF157" s="3"/>
      <c r="IOG157" s="3"/>
      <c r="IOH157" s="3"/>
      <c r="IOI157" s="3"/>
      <c r="IOJ157" s="3"/>
      <c r="IOK157" s="3"/>
      <c r="IOL157" s="3"/>
      <c r="IOM157" s="3"/>
      <c r="ION157" s="3"/>
      <c r="IOO157" s="3"/>
      <c r="IOP157" s="3"/>
      <c r="IOQ157" s="3"/>
      <c r="IOR157" s="3"/>
      <c r="IOS157" s="3"/>
      <c r="IOT157" s="3"/>
      <c r="IOU157" s="3"/>
      <c r="IOV157" s="3"/>
      <c r="IOW157" s="3"/>
      <c r="IOX157" s="3"/>
      <c r="IOY157" s="3"/>
      <c r="IOZ157" s="3"/>
      <c r="IPA157" s="3"/>
      <c r="IPB157" s="3"/>
      <c r="IPC157" s="3"/>
      <c r="IPD157" s="3"/>
      <c r="IPE157" s="3"/>
      <c r="IPF157" s="3"/>
      <c r="IPG157" s="3"/>
      <c r="IPH157" s="3"/>
      <c r="IPI157" s="3"/>
      <c r="IPJ157" s="3"/>
      <c r="IPK157" s="3"/>
      <c r="IPL157" s="3"/>
      <c r="IPM157" s="3"/>
      <c r="IPN157" s="3"/>
      <c r="IPO157" s="3"/>
      <c r="IPP157" s="3"/>
      <c r="IPQ157" s="3"/>
      <c r="IPR157" s="3"/>
      <c r="IPS157" s="3"/>
      <c r="IPT157" s="3"/>
      <c r="IPU157" s="3"/>
      <c r="IPV157" s="3"/>
      <c r="IPW157" s="3"/>
      <c r="IPX157" s="3"/>
      <c r="IPY157" s="3"/>
      <c r="IPZ157" s="3"/>
      <c r="IQA157" s="3"/>
      <c r="IQB157" s="3"/>
      <c r="IQC157" s="3"/>
      <c r="IQD157" s="3"/>
      <c r="IQE157" s="3"/>
      <c r="IQF157" s="3"/>
      <c r="IQG157" s="3"/>
      <c r="IQH157" s="3"/>
      <c r="IQI157" s="3"/>
      <c r="IQJ157" s="3"/>
      <c r="IQK157" s="3"/>
      <c r="IQL157" s="3"/>
      <c r="IQM157" s="3"/>
      <c r="IQN157" s="3"/>
      <c r="IQO157" s="3"/>
      <c r="IQP157" s="3"/>
      <c r="IQQ157" s="3"/>
      <c r="IQR157" s="3"/>
      <c r="IQS157" s="3"/>
      <c r="IQT157" s="3"/>
      <c r="IQU157" s="3"/>
      <c r="IQV157" s="3"/>
      <c r="IQW157" s="3"/>
      <c r="IQX157" s="3"/>
      <c r="IQY157" s="3"/>
      <c r="IQZ157" s="3"/>
      <c r="IRA157" s="3"/>
      <c r="IRB157" s="3"/>
      <c r="IRC157" s="3"/>
      <c r="IRD157" s="3"/>
      <c r="IRE157" s="3"/>
      <c r="IRF157" s="3"/>
      <c r="IRG157" s="3"/>
      <c r="IRH157" s="3"/>
      <c r="IRI157" s="3"/>
      <c r="IRJ157" s="3"/>
      <c r="IRK157" s="3"/>
      <c r="IRL157" s="3"/>
      <c r="IRM157" s="3"/>
      <c r="IRN157" s="3"/>
      <c r="IRO157" s="3"/>
      <c r="IRP157" s="3"/>
      <c r="IRQ157" s="3"/>
      <c r="IRR157" s="3"/>
      <c r="IRS157" s="3"/>
      <c r="IRT157" s="3"/>
      <c r="IRU157" s="3"/>
      <c r="IRV157" s="3"/>
      <c r="IRW157" s="3"/>
      <c r="IRX157" s="3"/>
      <c r="IRY157" s="3"/>
      <c r="IRZ157" s="3"/>
      <c r="ISA157" s="3"/>
      <c r="ISB157" s="3"/>
      <c r="ISC157" s="3"/>
      <c r="ISD157" s="3"/>
      <c r="ISE157" s="3"/>
      <c r="ISF157" s="3"/>
      <c r="ISG157" s="3"/>
      <c r="ISH157" s="3"/>
      <c r="ISI157" s="3"/>
      <c r="ISJ157" s="3"/>
      <c r="ISK157" s="3"/>
      <c r="ISL157" s="3"/>
      <c r="ISM157" s="3"/>
      <c r="ISN157" s="3"/>
      <c r="ISO157" s="3"/>
      <c r="ISP157" s="3"/>
      <c r="ISQ157" s="3"/>
      <c r="ISR157" s="3"/>
      <c r="ISS157" s="3"/>
      <c r="IST157" s="3"/>
      <c r="ISU157" s="3"/>
      <c r="ISV157" s="3"/>
      <c r="ISW157" s="3"/>
      <c r="ISX157" s="3"/>
      <c r="ISY157" s="3"/>
      <c r="ISZ157" s="3"/>
      <c r="ITA157" s="3"/>
      <c r="ITB157" s="3"/>
      <c r="ITC157" s="3"/>
      <c r="ITD157" s="3"/>
      <c r="ITE157" s="3"/>
      <c r="ITF157" s="3"/>
      <c r="ITG157" s="3"/>
      <c r="ITH157" s="3"/>
      <c r="ITI157" s="3"/>
      <c r="ITJ157" s="3"/>
      <c r="ITK157" s="3"/>
      <c r="ITL157" s="3"/>
      <c r="ITM157" s="3"/>
      <c r="ITN157" s="3"/>
      <c r="ITO157" s="3"/>
      <c r="ITP157" s="3"/>
      <c r="ITQ157" s="3"/>
      <c r="ITR157" s="3"/>
      <c r="ITS157" s="3"/>
      <c r="ITT157" s="3"/>
      <c r="ITU157" s="3"/>
      <c r="ITV157" s="3"/>
      <c r="ITW157" s="3"/>
      <c r="ITX157" s="3"/>
      <c r="ITY157" s="3"/>
      <c r="ITZ157" s="3"/>
      <c r="IUA157" s="3"/>
      <c r="IUB157" s="3"/>
      <c r="IUC157" s="3"/>
      <c r="IUD157" s="3"/>
      <c r="IUE157" s="3"/>
      <c r="IUF157" s="3"/>
      <c r="IUG157" s="3"/>
      <c r="IUH157" s="3"/>
      <c r="IUI157" s="3"/>
      <c r="IUJ157" s="3"/>
      <c r="IUK157" s="3"/>
      <c r="IUL157" s="3"/>
      <c r="IUM157" s="3"/>
      <c r="IUN157" s="3"/>
      <c r="IUO157" s="3"/>
      <c r="IUP157" s="3"/>
      <c r="IUQ157" s="3"/>
      <c r="IUR157" s="3"/>
      <c r="IUS157" s="3"/>
      <c r="IUT157" s="3"/>
      <c r="IUU157" s="3"/>
      <c r="IUV157" s="3"/>
      <c r="IUW157" s="3"/>
      <c r="IUX157" s="3"/>
      <c r="IUY157" s="3"/>
      <c r="IUZ157" s="3"/>
      <c r="IVA157" s="3"/>
      <c r="IVB157" s="3"/>
      <c r="IVC157" s="3"/>
      <c r="IVD157" s="3"/>
      <c r="IVE157" s="3"/>
      <c r="IVF157" s="3"/>
      <c r="IVG157" s="3"/>
      <c r="IVH157" s="3"/>
      <c r="IVI157" s="3"/>
      <c r="IVJ157" s="3"/>
      <c r="IVK157" s="3"/>
      <c r="IVL157" s="3"/>
      <c r="IVM157" s="3"/>
      <c r="IVN157" s="3"/>
      <c r="IVO157" s="3"/>
      <c r="IVP157" s="3"/>
      <c r="IVQ157" s="3"/>
      <c r="IVR157" s="3"/>
      <c r="IVS157" s="3"/>
      <c r="IVT157" s="3"/>
      <c r="IVU157" s="3"/>
      <c r="IVV157" s="3"/>
      <c r="IVW157" s="3"/>
      <c r="IVX157" s="3"/>
      <c r="IVY157" s="3"/>
      <c r="IVZ157" s="3"/>
      <c r="IWA157" s="3"/>
      <c r="IWB157" s="3"/>
      <c r="IWC157" s="3"/>
      <c r="IWD157" s="3"/>
      <c r="IWE157" s="3"/>
      <c r="IWF157" s="3"/>
      <c r="IWG157" s="3"/>
      <c r="IWH157" s="3"/>
      <c r="IWI157" s="3"/>
      <c r="IWJ157" s="3"/>
      <c r="IWK157" s="3"/>
      <c r="IWL157" s="3"/>
      <c r="IWM157" s="3"/>
      <c r="IWN157" s="3"/>
      <c r="IWO157" s="3"/>
      <c r="IWP157" s="3"/>
      <c r="IWQ157" s="3"/>
      <c r="IWR157" s="3"/>
      <c r="IWS157" s="3"/>
      <c r="IWT157" s="3"/>
      <c r="IWU157" s="3"/>
      <c r="IWV157" s="3"/>
      <c r="IWW157" s="3"/>
      <c r="IWX157" s="3"/>
      <c r="IWY157" s="3"/>
      <c r="IWZ157" s="3"/>
      <c r="IXA157" s="3"/>
      <c r="IXB157" s="3"/>
      <c r="IXC157" s="3"/>
      <c r="IXD157" s="3"/>
      <c r="IXE157" s="3"/>
      <c r="IXF157" s="3"/>
      <c r="IXG157" s="3"/>
      <c r="IXH157" s="3"/>
      <c r="IXI157" s="3"/>
      <c r="IXJ157" s="3"/>
      <c r="IXK157" s="3"/>
      <c r="IXL157" s="3"/>
      <c r="IXM157" s="3"/>
      <c r="IXN157" s="3"/>
      <c r="IXO157" s="3"/>
      <c r="IXP157" s="3"/>
      <c r="IXQ157" s="3"/>
      <c r="IXR157" s="3"/>
      <c r="IXS157" s="3"/>
      <c r="IXT157" s="3"/>
      <c r="IXU157" s="3"/>
      <c r="IXV157" s="3"/>
      <c r="IXW157" s="3"/>
      <c r="IXX157" s="3"/>
      <c r="IXY157" s="3"/>
      <c r="IXZ157" s="3"/>
      <c r="IYA157" s="3"/>
      <c r="IYB157" s="3"/>
      <c r="IYC157" s="3"/>
      <c r="IYD157" s="3"/>
      <c r="IYE157" s="3"/>
      <c r="IYF157" s="3"/>
      <c r="IYG157" s="3"/>
      <c r="IYH157" s="3"/>
      <c r="IYI157" s="3"/>
      <c r="IYJ157" s="3"/>
      <c r="IYK157" s="3"/>
      <c r="IYL157" s="3"/>
      <c r="IYM157" s="3"/>
      <c r="IYN157" s="3"/>
      <c r="IYO157" s="3"/>
      <c r="IYP157" s="3"/>
      <c r="IYQ157" s="3"/>
      <c r="IYR157" s="3"/>
      <c r="IYS157" s="3"/>
      <c r="IYT157" s="3"/>
      <c r="IYU157" s="3"/>
      <c r="IYV157" s="3"/>
      <c r="IYW157" s="3"/>
      <c r="IYX157" s="3"/>
      <c r="IYY157" s="3"/>
      <c r="IYZ157" s="3"/>
      <c r="IZA157" s="3"/>
      <c r="IZB157" s="3"/>
      <c r="IZC157" s="3"/>
      <c r="IZD157" s="3"/>
      <c r="IZE157" s="3"/>
      <c r="IZF157" s="3"/>
      <c r="IZG157" s="3"/>
      <c r="IZH157" s="3"/>
      <c r="IZI157" s="3"/>
      <c r="IZJ157" s="3"/>
      <c r="IZK157" s="3"/>
      <c r="IZL157" s="3"/>
      <c r="IZM157" s="3"/>
      <c r="IZN157" s="3"/>
      <c r="IZO157" s="3"/>
      <c r="IZP157" s="3"/>
      <c r="IZQ157" s="3"/>
      <c r="IZR157" s="3"/>
      <c r="IZS157" s="3"/>
      <c r="IZT157" s="3"/>
      <c r="IZU157" s="3"/>
      <c r="IZV157" s="3"/>
      <c r="IZW157" s="3"/>
      <c r="IZX157" s="3"/>
      <c r="IZY157" s="3"/>
      <c r="IZZ157" s="3"/>
      <c r="JAA157" s="3"/>
      <c r="JAB157" s="3"/>
      <c r="JAC157" s="3"/>
      <c r="JAD157" s="3"/>
      <c r="JAE157" s="3"/>
      <c r="JAF157" s="3"/>
      <c r="JAG157" s="3"/>
      <c r="JAH157" s="3"/>
      <c r="JAI157" s="3"/>
      <c r="JAJ157" s="3"/>
      <c r="JAK157" s="3"/>
      <c r="JAL157" s="3"/>
      <c r="JAM157" s="3"/>
      <c r="JAN157" s="3"/>
      <c r="JAO157" s="3"/>
      <c r="JAP157" s="3"/>
      <c r="JAQ157" s="3"/>
      <c r="JAR157" s="3"/>
      <c r="JAS157" s="3"/>
      <c r="JAT157" s="3"/>
      <c r="JAU157" s="3"/>
      <c r="JAV157" s="3"/>
      <c r="JAW157" s="3"/>
      <c r="JAX157" s="3"/>
      <c r="JAY157" s="3"/>
      <c r="JAZ157" s="3"/>
      <c r="JBA157" s="3"/>
      <c r="JBB157" s="3"/>
      <c r="JBC157" s="3"/>
      <c r="JBD157" s="3"/>
      <c r="JBE157" s="3"/>
      <c r="JBF157" s="3"/>
      <c r="JBG157" s="3"/>
      <c r="JBH157" s="3"/>
      <c r="JBI157" s="3"/>
      <c r="JBJ157" s="3"/>
      <c r="JBK157" s="3"/>
      <c r="JBL157" s="3"/>
      <c r="JBM157" s="3"/>
      <c r="JBN157" s="3"/>
      <c r="JBO157" s="3"/>
      <c r="JBP157" s="3"/>
      <c r="JBQ157" s="3"/>
      <c r="JBR157" s="3"/>
      <c r="JBS157" s="3"/>
      <c r="JBT157" s="3"/>
      <c r="JBU157" s="3"/>
      <c r="JBV157" s="3"/>
      <c r="JBW157" s="3"/>
      <c r="JBX157" s="3"/>
      <c r="JBY157" s="3"/>
      <c r="JBZ157" s="3"/>
      <c r="JCA157" s="3"/>
      <c r="JCB157" s="3"/>
      <c r="JCC157" s="3"/>
      <c r="JCD157" s="3"/>
      <c r="JCE157" s="3"/>
      <c r="JCF157" s="3"/>
      <c r="JCG157" s="3"/>
      <c r="JCH157" s="3"/>
      <c r="JCI157" s="3"/>
      <c r="JCJ157" s="3"/>
      <c r="JCK157" s="3"/>
      <c r="JCL157" s="3"/>
      <c r="JCM157" s="3"/>
      <c r="JCN157" s="3"/>
      <c r="JCO157" s="3"/>
      <c r="JCP157" s="3"/>
      <c r="JCQ157" s="3"/>
      <c r="JCR157" s="3"/>
      <c r="JCS157" s="3"/>
      <c r="JCT157" s="3"/>
      <c r="JCU157" s="3"/>
      <c r="JCV157" s="3"/>
      <c r="JCW157" s="3"/>
      <c r="JCX157" s="3"/>
      <c r="JCY157" s="3"/>
      <c r="JCZ157" s="3"/>
      <c r="JDA157" s="3"/>
      <c r="JDB157" s="3"/>
      <c r="JDC157" s="3"/>
      <c r="JDD157" s="3"/>
      <c r="JDE157" s="3"/>
      <c r="JDF157" s="3"/>
      <c r="JDG157" s="3"/>
      <c r="JDH157" s="3"/>
      <c r="JDI157" s="3"/>
      <c r="JDJ157" s="3"/>
      <c r="JDK157" s="3"/>
      <c r="JDL157" s="3"/>
      <c r="JDM157" s="3"/>
      <c r="JDN157" s="3"/>
      <c r="JDO157" s="3"/>
      <c r="JDP157" s="3"/>
      <c r="JDQ157" s="3"/>
      <c r="JDR157" s="3"/>
      <c r="JDS157" s="3"/>
      <c r="JDT157" s="3"/>
      <c r="JDU157" s="3"/>
      <c r="JDV157" s="3"/>
      <c r="JDW157" s="3"/>
      <c r="JDX157" s="3"/>
      <c r="JDY157" s="3"/>
      <c r="JDZ157" s="3"/>
      <c r="JEA157" s="3"/>
      <c r="JEB157" s="3"/>
      <c r="JEC157" s="3"/>
      <c r="JED157" s="3"/>
      <c r="JEE157" s="3"/>
      <c r="JEF157" s="3"/>
      <c r="JEG157" s="3"/>
      <c r="JEH157" s="3"/>
      <c r="JEI157" s="3"/>
      <c r="JEJ157" s="3"/>
      <c r="JEK157" s="3"/>
      <c r="JEL157" s="3"/>
      <c r="JEM157" s="3"/>
      <c r="JEN157" s="3"/>
      <c r="JEO157" s="3"/>
      <c r="JEP157" s="3"/>
      <c r="JEQ157" s="3"/>
      <c r="JER157" s="3"/>
      <c r="JES157" s="3"/>
      <c r="JET157" s="3"/>
      <c r="JEU157" s="3"/>
      <c r="JEV157" s="3"/>
      <c r="JEW157" s="3"/>
      <c r="JEX157" s="3"/>
      <c r="JEY157" s="3"/>
      <c r="JEZ157" s="3"/>
      <c r="JFA157" s="3"/>
      <c r="JFB157" s="3"/>
      <c r="JFC157" s="3"/>
      <c r="JFD157" s="3"/>
      <c r="JFE157" s="3"/>
      <c r="JFF157" s="3"/>
      <c r="JFG157" s="3"/>
      <c r="JFH157" s="3"/>
      <c r="JFI157" s="3"/>
      <c r="JFJ157" s="3"/>
      <c r="JFK157" s="3"/>
      <c r="JFL157" s="3"/>
      <c r="JFM157" s="3"/>
      <c r="JFN157" s="3"/>
      <c r="JFO157" s="3"/>
      <c r="JFP157" s="3"/>
      <c r="JFQ157" s="3"/>
      <c r="JFR157" s="3"/>
      <c r="JFS157" s="3"/>
      <c r="JFT157" s="3"/>
      <c r="JFU157" s="3"/>
      <c r="JFV157" s="3"/>
      <c r="JFW157" s="3"/>
      <c r="JFX157" s="3"/>
      <c r="JFY157" s="3"/>
      <c r="JFZ157" s="3"/>
      <c r="JGA157" s="3"/>
      <c r="JGB157" s="3"/>
      <c r="JGC157" s="3"/>
      <c r="JGD157" s="3"/>
      <c r="JGE157" s="3"/>
      <c r="JGF157" s="3"/>
      <c r="JGG157" s="3"/>
      <c r="JGH157" s="3"/>
      <c r="JGI157" s="3"/>
      <c r="JGJ157" s="3"/>
      <c r="JGK157" s="3"/>
      <c r="JGL157" s="3"/>
      <c r="JGM157" s="3"/>
      <c r="JGN157" s="3"/>
      <c r="JGO157" s="3"/>
      <c r="JGP157" s="3"/>
      <c r="JGQ157" s="3"/>
      <c r="JGR157" s="3"/>
      <c r="JGS157" s="3"/>
      <c r="JGT157" s="3"/>
      <c r="JGU157" s="3"/>
      <c r="JGV157" s="3"/>
      <c r="JGW157" s="3"/>
      <c r="JGX157" s="3"/>
      <c r="JGY157" s="3"/>
      <c r="JGZ157" s="3"/>
      <c r="JHA157" s="3"/>
      <c r="JHB157" s="3"/>
      <c r="JHC157" s="3"/>
      <c r="JHD157" s="3"/>
      <c r="JHE157" s="3"/>
      <c r="JHF157" s="3"/>
      <c r="JHG157" s="3"/>
      <c r="JHH157" s="3"/>
      <c r="JHI157" s="3"/>
      <c r="JHJ157" s="3"/>
      <c r="JHK157" s="3"/>
      <c r="JHL157" s="3"/>
      <c r="JHM157" s="3"/>
      <c r="JHN157" s="3"/>
      <c r="JHO157" s="3"/>
      <c r="JHP157" s="3"/>
      <c r="JHQ157" s="3"/>
      <c r="JHR157" s="3"/>
      <c r="JHS157" s="3"/>
      <c r="JHT157" s="3"/>
      <c r="JHU157" s="3"/>
      <c r="JHV157" s="3"/>
      <c r="JHW157" s="3"/>
      <c r="JHX157" s="3"/>
      <c r="JHY157" s="3"/>
      <c r="JHZ157" s="3"/>
      <c r="JIA157" s="3"/>
      <c r="JIB157" s="3"/>
      <c r="JIC157" s="3"/>
      <c r="JID157" s="3"/>
      <c r="JIE157" s="3"/>
      <c r="JIF157" s="3"/>
      <c r="JIG157" s="3"/>
      <c r="JIH157" s="3"/>
      <c r="JII157" s="3"/>
      <c r="JIJ157" s="3"/>
      <c r="JIK157" s="3"/>
      <c r="JIL157" s="3"/>
      <c r="JIM157" s="3"/>
      <c r="JIN157" s="3"/>
      <c r="JIO157" s="3"/>
      <c r="JIP157" s="3"/>
      <c r="JIQ157" s="3"/>
      <c r="JIR157" s="3"/>
      <c r="JIS157" s="3"/>
      <c r="JIT157" s="3"/>
      <c r="JIU157" s="3"/>
      <c r="JIV157" s="3"/>
      <c r="JIW157" s="3"/>
      <c r="JIX157" s="3"/>
      <c r="JIY157" s="3"/>
      <c r="JIZ157" s="3"/>
      <c r="JJA157" s="3"/>
      <c r="JJB157" s="3"/>
      <c r="JJC157" s="3"/>
      <c r="JJD157" s="3"/>
      <c r="JJE157" s="3"/>
      <c r="JJF157" s="3"/>
      <c r="JJG157" s="3"/>
      <c r="JJH157" s="3"/>
      <c r="JJI157" s="3"/>
      <c r="JJJ157" s="3"/>
      <c r="JJK157" s="3"/>
      <c r="JJL157" s="3"/>
      <c r="JJM157" s="3"/>
      <c r="JJN157" s="3"/>
      <c r="JJO157" s="3"/>
      <c r="JJP157" s="3"/>
      <c r="JJQ157" s="3"/>
      <c r="JJR157" s="3"/>
      <c r="JJS157" s="3"/>
      <c r="JJT157" s="3"/>
      <c r="JJU157" s="3"/>
      <c r="JJV157" s="3"/>
      <c r="JJW157" s="3"/>
      <c r="JJX157" s="3"/>
      <c r="JJY157" s="3"/>
      <c r="JJZ157" s="3"/>
      <c r="JKA157" s="3"/>
      <c r="JKB157" s="3"/>
      <c r="JKC157" s="3"/>
      <c r="JKD157" s="3"/>
      <c r="JKE157" s="3"/>
      <c r="JKF157" s="3"/>
      <c r="JKG157" s="3"/>
      <c r="JKH157" s="3"/>
      <c r="JKI157" s="3"/>
      <c r="JKJ157" s="3"/>
      <c r="JKK157" s="3"/>
      <c r="JKL157" s="3"/>
      <c r="JKM157" s="3"/>
      <c r="JKN157" s="3"/>
      <c r="JKO157" s="3"/>
      <c r="JKP157" s="3"/>
      <c r="JKQ157" s="3"/>
      <c r="JKR157" s="3"/>
      <c r="JKS157" s="3"/>
      <c r="JKT157" s="3"/>
      <c r="JKU157" s="3"/>
      <c r="JKV157" s="3"/>
      <c r="JKW157" s="3"/>
      <c r="JKX157" s="3"/>
      <c r="JKY157" s="3"/>
      <c r="JKZ157" s="3"/>
      <c r="JLA157" s="3"/>
      <c r="JLB157" s="3"/>
      <c r="JLC157" s="3"/>
      <c r="JLD157" s="3"/>
      <c r="JLE157" s="3"/>
      <c r="JLF157" s="3"/>
      <c r="JLG157" s="3"/>
      <c r="JLH157" s="3"/>
      <c r="JLI157" s="3"/>
      <c r="JLJ157" s="3"/>
      <c r="JLK157" s="3"/>
      <c r="JLL157" s="3"/>
      <c r="JLM157" s="3"/>
      <c r="JLN157" s="3"/>
      <c r="JLO157" s="3"/>
      <c r="JLP157" s="3"/>
      <c r="JLQ157" s="3"/>
      <c r="JLR157" s="3"/>
      <c r="JLS157" s="3"/>
      <c r="JLT157" s="3"/>
      <c r="JLU157" s="3"/>
      <c r="JLV157" s="3"/>
      <c r="JLW157" s="3"/>
      <c r="JLX157" s="3"/>
      <c r="JLY157" s="3"/>
      <c r="JLZ157" s="3"/>
      <c r="JMA157" s="3"/>
      <c r="JMB157" s="3"/>
      <c r="JMC157" s="3"/>
      <c r="JMD157" s="3"/>
      <c r="JME157" s="3"/>
      <c r="JMF157" s="3"/>
      <c r="JMG157" s="3"/>
      <c r="JMH157" s="3"/>
      <c r="JMI157" s="3"/>
      <c r="JMJ157" s="3"/>
      <c r="JMK157" s="3"/>
      <c r="JML157" s="3"/>
      <c r="JMM157" s="3"/>
      <c r="JMN157" s="3"/>
      <c r="JMO157" s="3"/>
      <c r="JMP157" s="3"/>
      <c r="JMQ157" s="3"/>
      <c r="JMR157" s="3"/>
      <c r="JMS157" s="3"/>
      <c r="JMT157" s="3"/>
      <c r="JMU157" s="3"/>
      <c r="JMV157" s="3"/>
      <c r="JMW157" s="3"/>
      <c r="JMX157" s="3"/>
      <c r="JMY157" s="3"/>
      <c r="JMZ157" s="3"/>
      <c r="JNA157" s="3"/>
      <c r="JNB157" s="3"/>
      <c r="JNC157" s="3"/>
      <c r="JND157" s="3"/>
      <c r="JNE157" s="3"/>
      <c r="JNF157" s="3"/>
      <c r="JNG157" s="3"/>
      <c r="JNH157" s="3"/>
      <c r="JNI157" s="3"/>
      <c r="JNJ157" s="3"/>
      <c r="JNK157" s="3"/>
      <c r="JNL157" s="3"/>
      <c r="JNM157" s="3"/>
      <c r="JNN157" s="3"/>
      <c r="JNO157" s="3"/>
      <c r="JNP157" s="3"/>
      <c r="JNQ157" s="3"/>
      <c r="JNR157" s="3"/>
      <c r="JNS157" s="3"/>
      <c r="JNT157" s="3"/>
      <c r="JNU157" s="3"/>
      <c r="JNV157" s="3"/>
      <c r="JNW157" s="3"/>
      <c r="JNX157" s="3"/>
      <c r="JNY157" s="3"/>
      <c r="JNZ157" s="3"/>
      <c r="JOA157" s="3"/>
      <c r="JOB157" s="3"/>
      <c r="JOC157" s="3"/>
      <c r="JOD157" s="3"/>
      <c r="JOE157" s="3"/>
      <c r="JOF157" s="3"/>
      <c r="JOG157" s="3"/>
      <c r="JOH157" s="3"/>
      <c r="JOI157" s="3"/>
      <c r="JOJ157" s="3"/>
      <c r="JOK157" s="3"/>
      <c r="JOL157" s="3"/>
      <c r="JOM157" s="3"/>
      <c r="JON157" s="3"/>
      <c r="JOO157" s="3"/>
      <c r="JOP157" s="3"/>
      <c r="JOQ157" s="3"/>
      <c r="JOR157" s="3"/>
      <c r="JOS157" s="3"/>
      <c r="JOT157" s="3"/>
      <c r="JOU157" s="3"/>
      <c r="JOV157" s="3"/>
      <c r="JOW157" s="3"/>
      <c r="JOX157" s="3"/>
      <c r="JOY157" s="3"/>
      <c r="JOZ157" s="3"/>
      <c r="JPA157" s="3"/>
      <c r="JPB157" s="3"/>
      <c r="JPC157" s="3"/>
      <c r="JPD157" s="3"/>
      <c r="JPE157" s="3"/>
      <c r="JPF157" s="3"/>
      <c r="JPG157" s="3"/>
      <c r="JPH157" s="3"/>
      <c r="JPI157" s="3"/>
      <c r="JPJ157" s="3"/>
      <c r="JPK157" s="3"/>
      <c r="JPL157" s="3"/>
      <c r="JPM157" s="3"/>
      <c r="JPN157" s="3"/>
      <c r="JPO157" s="3"/>
      <c r="JPP157" s="3"/>
      <c r="JPQ157" s="3"/>
      <c r="JPR157" s="3"/>
      <c r="JPS157" s="3"/>
      <c r="JPT157" s="3"/>
      <c r="JPU157" s="3"/>
      <c r="JPV157" s="3"/>
      <c r="JPW157" s="3"/>
      <c r="JPX157" s="3"/>
      <c r="JPY157" s="3"/>
      <c r="JPZ157" s="3"/>
      <c r="JQA157" s="3"/>
      <c r="JQB157" s="3"/>
      <c r="JQC157" s="3"/>
      <c r="JQD157" s="3"/>
      <c r="JQE157" s="3"/>
      <c r="JQF157" s="3"/>
      <c r="JQG157" s="3"/>
      <c r="JQH157" s="3"/>
      <c r="JQI157" s="3"/>
      <c r="JQJ157" s="3"/>
      <c r="JQK157" s="3"/>
      <c r="JQL157" s="3"/>
      <c r="JQM157" s="3"/>
      <c r="JQN157" s="3"/>
      <c r="JQO157" s="3"/>
      <c r="JQP157" s="3"/>
      <c r="JQQ157" s="3"/>
      <c r="JQR157" s="3"/>
      <c r="JQS157" s="3"/>
      <c r="JQT157" s="3"/>
      <c r="JQU157" s="3"/>
      <c r="JQV157" s="3"/>
      <c r="JQW157" s="3"/>
      <c r="JQX157" s="3"/>
      <c r="JQY157" s="3"/>
      <c r="JQZ157" s="3"/>
      <c r="JRA157" s="3"/>
      <c r="JRB157" s="3"/>
      <c r="JRC157" s="3"/>
      <c r="JRD157" s="3"/>
      <c r="JRE157" s="3"/>
      <c r="JRF157" s="3"/>
      <c r="JRG157" s="3"/>
      <c r="JRH157" s="3"/>
      <c r="JRI157" s="3"/>
      <c r="JRJ157" s="3"/>
      <c r="JRK157" s="3"/>
      <c r="JRL157" s="3"/>
      <c r="JRM157" s="3"/>
      <c r="JRN157" s="3"/>
      <c r="JRO157" s="3"/>
      <c r="JRP157" s="3"/>
      <c r="JRQ157" s="3"/>
      <c r="JRR157" s="3"/>
      <c r="JRS157" s="3"/>
      <c r="JRT157" s="3"/>
      <c r="JRU157" s="3"/>
      <c r="JRV157" s="3"/>
      <c r="JRW157" s="3"/>
      <c r="JRX157" s="3"/>
      <c r="JRY157" s="3"/>
      <c r="JRZ157" s="3"/>
      <c r="JSA157" s="3"/>
      <c r="JSB157" s="3"/>
      <c r="JSC157" s="3"/>
      <c r="JSD157" s="3"/>
      <c r="JSE157" s="3"/>
      <c r="JSF157" s="3"/>
      <c r="JSG157" s="3"/>
      <c r="JSH157" s="3"/>
      <c r="JSI157" s="3"/>
      <c r="JSJ157" s="3"/>
      <c r="JSK157" s="3"/>
      <c r="JSL157" s="3"/>
      <c r="JSM157" s="3"/>
      <c r="JSN157" s="3"/>
      <c r="JSO157" s="3"/>
      <c r="JSP157" s="3"/>
      <c r="JSQ157" s="3"/>
      <c r="JSR157" s="3"/>
      <c r="JSS157" s="3"/>
      <c r="JST157" s="3"/>
      <c r="JSU157" s="3"/>
      <c r="JSV157" s="3"/>
      <c r="JSW157" s="3"/>
      <c r="JSX157" s="3"/>
      <c r="JSY157" s="3"/>
      <c r="JSZ157" s="3"/>
      <c r="JTA157" s="3"/>
      <c r="JTB157" s="3"/>
      <c r="JTC157" s="3"/>
      <c r="JTD157" s="3"/>
      <c r="JTE157" s="3"/>
      <c r="JTF157" s="3"/>
      <c r="JTG157" s="3"/>
      <c r="JTH157" s="3"/>
      <c r="JTI157" s="3"/>
      <c r="JTJ157" s="3"/>
      <c r="JTK157" s="3"/>
      <c r="JTL157" s="3"/>
      <c r="JTM157" s="3"/>
      <c r="JTN157" s="3"/>
      <c r="JTO157" s="3"/>
      <c r="JTP157" s="3"/>
      <c r="JTQ157" s="3"/>
      <c r="JTR157" s="3"/>
      <c r="JTS157" s="3"/>
      <c r="JTT157" s="3"/>
      <c r="JTU157" s="3"/>
      <c r="JTV157" s="3"/>
      <c r="JTW157" s="3"/>
      <c r="JTX157" s="3"/>
      <c r="JTY157" s="3"/>
      <c r="JTZ157" s="3"/>
      <c r="JUA157" s="3"/>
      <c r="JUB157" s="3"/>
      <c r="JUC157" s="3"/>
      <c r="JUD157" s="3"/>
      <c r="JUE157" s="3"/>
      <c r="JUF157" s="3"/>
      <c r="JUG157" s="3"/>
      <c r="JUH157" s="3"/>
      <c r="JUI157" s="3"/>
      <c r="JUJ157" s="3"/>
      <c r="JUK157" s="3"/>
      <c r="JUL157" s="3"/>
      <c r="JUM157" s="3"/>
      <c r="JUN157" s="3"/>
      <c r="JUO157" s="3"/>
      <c r="JUP157" s="3"/>
      <c r="JUQ157" s="3"/>
      <c r="JUR157" s="3"/>
      <c r="JUS157" s="3"/>
      <c r="JUT157" s="3"/>
      <c r="JUU157" s="3"/>
      <c r="JUV157" s="3"/>
      <c r="JUW157" s="3"/>
      <c r="JUX157" s="3"/>
      <c r="JUY157" s="3"/>
      <c r="JUZ157" s="3"/>
      <c r="JVA157" s="3"/>
      <c r="JVB157" s="3"/>
      <c r="JVC157" s="3"/>
      <c r="JVD157" s="3"/>
      <c r="JVE157" s="3"/>
      <c r="JVF157" s="3"/>
      <c r="JVG157" s="3"/>
      <c r="JVH157" s="3"/>
      <c r="JVI157" s="3"/>
      <c r="JVJ157" s="3"/>
      <c r="JVK157" s="3"/>
      <c r="JVL157" s="3"/>
      <c r="JVM157" s="3"/>
      <c r="JVN157" s="3"/>
      <c r="JVO157" s="3"/>
      <c r="JVP157" s="3"/>
      <c r="JVQ157" s="3"/>
      <c r="JVR157" s="3"/>
      <c r="JVS157" s="3"/>
      <c r="JVT157" s="3"/>
      <c r="JVU157" s="3"/>
      <c r="JVV157" s="3"/>
      <c r="JVW157" s="3"/>
      <c r="JVX157" s="3"/>
      <c r="JVY157" s="3"/>
      <c r="JVZ157" s="3"/>
      <c r="JWA157" s="3"/>
      <c r="JWB157" s="3"/>
      <c r="JWC157" s="3"/>
      <c r="JWD157" s="3"/>
      <c r="JWE157" s="3"/>
      <c r="JWF157" s="3"/>
      <c r="JWG157" s="3"/>
      <c r="JWH157" s="3"/>
      <c r="JWI157" s="3"/>
      <c r="JWJ157" s="3"/>
      <c r="JWK157" s="3"/>
      <c r="JWL157" s="3"/>
      <c r="JWM157" s="3"/>
      <c r="JWN157" s="3"/>
      <c r="JWO157" s="3"/>
      <c r="JWP157" s="3"/>
      <c r="JWQ157" s="3"/>
      <c r="JWR157" s="3"/>
      <c r="JWS157" s="3"/>
      <c r="JWT157" s="3"/>
      <c r="JWU157" s="3"/>
      <c r="JWV157" s="3"/>
      <c r="JWW157" s="3"/>
      <c r="JWX157" s="3"/>
      <c r="JWY157" s="3"/>
      <c r="JWZ157" s="3"/>
      <c r="JXA157" s="3"/>
      <c r="JXB157" s="3"/>
      <c r="JXC157" s="3"/>
      <c r="JXD157" s="3"/>
      <c r="JXE157" s="3"/>
      <c r="JXF157" s="3"/>
      <c r="JXG157" s="3"/>
      <c r="JXH157" s="3"/>
      <c r="JXI157" s="3"/>
      <c r="JXJ157" s="3"/>
      <c r="JXK157" s="3"/>
      <c r="JXL157" s="3"/>
      <c r="JXM157" s="3"/>
      <c r="JXN157" s="3"/>
      <c r="JXO157" s="3"/>
      <c r="JXP157" s="3"/>
      <c r="JXQ157" s="3"/>
      <c r="JXR157" s="3"/>
      <c r="JXS157" s="3"/>
      <c r="JXT157" s="3"/>
      <c r="JXU157" s="3"/>
      <c r="JXV157" s="3"/>
      <c r="JXW157" s="3"/>
      <c r="JXX157" s="3"/>
      <c r="JXY157" s="3"/>
      <c r="JXZ157" s="3"/>
      <c r="JYA157" s="3"/>
      <c r="JYB157" s="3"/>
      <c r="JYC157" s="3"/>
      <c r="JYD157" s="3"/>
      <c r="JYE157" s="3"/>
      <c r="JYF157" s="3"/>
      <c r="JYG157" s="3"/>
      <c r="JYH157" s="3"/>
      <c r="JYI157" s="3"/>
      <c r="JYJ157" s="3"/>
      <c r="JYK157" s="3"/>
      <c r="JYL157" s="3"/>
      <c r="JYM157" s="3"/>
      <c r="JYN157" s="3"/>
      <c r="JYO157" s="3"/>
      <c r="JYP157" s="3"/>
      <c r="JYQ157" s="3"/>
      <c r="JYR157" s="3"/>
      <c r="JYS157" s="3"/>
      <c r="JYT157" s="3"/>
      <c r="JYU157" s="3"/>
      <c r="JYV157" s="3"/>
      <c r="JYW157" s="3"/>
      <c r="JYX157" s="3"/>
      <c r="JYY157" s="3"/>
      <c r="JYZ157" s="3"/>
      <c r="JZA157" s="3"/>
      <c r="JZB157" s="3"/>
      <c r="JZC157" s="3"/>
      <c r="JZD157" s="3"/>
      <c r="JZE157" s="3"/>
      <c r="JZF157" s="3"/>
      <c r="JZG157" s="3"/>
      <c r="JZH157" s="3"/>
      <c r="JZI157" s="3"/>
      <c r="JZJ157" s="3"/>
      <c r="JZK157" s="3"/>
      <c r="JZL157" s="3"/>
      <c r="JZM157" s="3"/>
      <c r="JZN157" s="3"/>
      <c r="JZO157" s="3"/>
      <c r="JZP157" s="3"/>
      <c r="JZQ157" s="3"/>
      <c r="JZR157" s="3"/>
      <c r="JZS157" s="3"/>
      <c r="JZT157" s="3"/>
      <c r="JZU157" s="3"/>
      <c r="JZV157" s="3"/>
      <c r="JZW157" s="3"/>
      <c r="JZX157" s="3"/>
      <c r="JZY157" s="3"/>
      <c r="JZZ157" s="3"/>
      <c r="KAA157" s="3"/>
      <c r="KAB157" s="3"/>
      <c r="KAC157" s="3"/>
      <c r="KAD157" s="3"/>
      <c r="KAE157" s="3"/>
      <c r="KAF157" s="3"/>
      <c r="KAG157" s="3"/>
      <c r="KAH157" s="3"/>
      <c r="KAI157" s="3"/>
      <c r="KAJ157" s="3"/>
      <c r="KAK157" s="3"/>
      <c r="KAL157" s="3"/>
      <c r="KAM157" s="3"/>
      <c r="KAN157" s="3"/>
      <c r="KAO157" s="3"/>
      <c r="KAP157" s="3"/>
      <c r="KAQ157" s="3"/>
      <c r="KAR157" s="3"/>
      <c r="KAS157" s="3"/>
      <c r="KAT157" s="3"/>
      <c r="KAU157" s="3"/>
      <c r="KAV157" s="3"/>
      <c r="KAW157" s="3"/>
      <c r="KAX157" s="3"/>
      <c r="KAY157" s="3"/>
      <c r="KAZ157" s="3"/>
      <c r="KBA157" s="3"/>
      <c r="KBB157" s="3"/>
      <c r="KBC157" s="3"/>
      <c r="KBD157" s="3"/>
      <c r="KBE157" s="3"/>
      <c r="KBF157" s="3"/>
      <c r="KBG157" s="3"/>
      <c r="KBH157" s="3"/>
      <c r="KBI157" s="3"/>
      <c r="KBJ157" s="3"/>
      <c r="KBK157" s="3"/>
      <c r="KBL157" s="3"/>
      <c r="KBM157" s="3"/>
      <c r="KBN157" s="3"/>
      <c r="KBO157" s="3"/>
      <c r="KBP157" s="3"/>
      <c r="KBQ157" s="3"/>
      <c r="KBR157" s="3"/>
      <c r="KBS157" s="3"/>
      <c r="KBT157" s="3"/>
      <c r="KBU157" s="3"/>
      <c r="KBV157" s="3"/>
      <c r="KBW157" s="3"/>
      <c r="KBX157" s="3"/>
      <c r="KBY157" s="3"/>
      <c r="KBZ157" s="3"/>
      <c r="KCA157" s="3"/>
      <c r="KCB157" s="3"/>
      <c r="KCC157" s="3"/>
      <c r="KCD157" s="3"/>
      <c r="KCE157" s="3"/>
      <c r="KCF157" s="3"/>
      <c r="KCG157" s="3"/>
      <c r="KCH157" s="3"/>
      <c r="KCI157" s="3"/>
      <c r="KCJ157" s="3"/>
      <c r="KCK157" s="3"/>
      <c r="KCL157" s="3"/>
      <c r="KCM157" s="3"/>
      <c r="KCN157" s="3"/>
      <c r="KCO157" s="3"/>
      <c r="KCP157" s="3"/>
      <c r="KCQ157" s="3"/>
      <c r="KCR157" s="3"/>
      <c r="KCS157" s="3"/>
      <c r="KCT157" s="3"/>
      <c r="KCU157" s="3"/>
      <c r="KCV157" s="3"/>
      <c r="KCW157" s="3"/>
      <c r="KCX157" s="3"/>
      <c r="KCY157" s="3"/>
      <c r="KCZ157" s="3"/>
      <c r="KDA157" s="3"/>
      <c r="KDB157" s="3"/>
      <c r="KDC157" s="3"/>
      <c r="KDD157" s="3"/>
      <c r="KDE157" s="3"/>
      <c r="KDF157" s="3"/>
      <c r="KDG157" s="3"/>
      <c r="KDH157" s="3"/>
      <c r="KDI157" s="3"/>
      <c r="KDJ157" s="3"/>
      <c r="KDK157" s="3"/>
      <c r="KDL157" s="3"/>
      <c r="KDM157" s="3"/>
      <c r="KDN157" s="3"/>
      <c r="KDO157" s="3"/>
      <c r="KDP157" s="3"/>
      <c r="KDQ157" s="3"/>
      <c r="KDR157" s="3"/>
      <c r="KDS157" s="3"/>
      <c r="KDT157" s="3"/>
      <c r="KDU157" s="3"/>
      <c r="KDV157" s="3"/>
      <c r="KDW157" s="3"/>
      <c r="KDX157" s="3"/>
      <c r="KDY157" s="3"/>
      <c r="KDZ157" s="3"/>
      <c r="KEA157" s="3"/>
      <c r="KEB157" s="3"/>
      <c r="KEC157" s="3"/>
      <c r="KED157" s="3"/>
      <c r="KEE157" s="3"/>
      <c r="KEF157" s="3"/>
      <c r="KEG157" s="3"/>
      <c r="KEH157" s="3"/>
      <c r="KEI157" s="3"/>
      <c r="KEJ157" s="3"/>
      <c r="KEK157" s="3"/>
      <c r="KEL157" s="3"/>
      <c r="KEM157" s="3"/>
      <c r="KEN157" s="3"/>
      <c r="KEO157" s="3"/>
      <c r="KEP157" s="3"/>
      <c r="KEQ157" s="3"/>
      <c r="KER157" s="3"/>
      <c r="KES157" s="3"/>
      <c r="KET157" s="3"/>
      <c r="KEU157" s="3"/>
      <c r="KEV157" s="3"/>
      <c r="KEW157" s="3"/>
      <c r="KEX157" s="3"/>
      <c r="KEY157" s="3"/>
      <c r="KEZ157" s="3"/>
      <c r="KFA157" s="3"/>
      <c r="KFB157" s="3"/>
      <c r="KFC157" s="3"/>
      <c r="KFD157" s="3"/>
      <c r="KFE157" s="3"/>
      <c r="KFF157" s="3"/>
      <c r="KFG157" s="3"/>
      <c r="KFH157" s="3"/>
      <c r="KFI157" s="3"/>
      <c r="KFJ157" s="3"/>
      <c r="KFK157" s="3"/>
      <c r="KFL157" s="3"/>
      <c r="KFM157" s="3"/>
      <c r="KFN157" s="3"/>
      <c r="KFO157" s="3"/>
      <c r="KFP157" s="3"/>
      <c r="KFQ157" s="3"/>
      <c r="KFR157" s="3"/>
      <c r="KFS157" s="3"/>
      <c r="KFT157" s="3"/>
      <c r="KFU157" s="3"/>
      <c r="KFV157" s="3"/>
      <c r="KFW157" s="3"/>
      <c r="KFX157" s="3"/>
      <c r="KFY157" s="3"/>
      <c r="KFZ157" s="3"/>
      <c r="KGA157" s="3"/>
      <c r="KGB157" s="3"/>
      <c r="KGC157" s="3"/>
      <c r="KGD157" s="3"/>
      <c r="KGE157" s="3"/>
      <c r="KGF157" s="3"/>
      <c r="KGG157" s="3"/>
      <c r="KGH157" s="3"/>
      <c r="KGI157" s="3"/>
      <c r="KGJ157" s="3"/>
      <c r="KGK157" s="3"/>
      <c r="KGL157" s="3"/>
      <c r="KGM157" s="3"/>
      <c r="KGN157" s="3"/>
      <c r="KGO157" s="3"/>
      <c r="KGP157" s="3"/>
      <c r="KGQ157" s="3"/>
      <c r="KGR157" s="3"/>
      <c r="KGS157" s="3"/>
      <c r="KGT157" s="3"/>
      <c r="KGU157" s="3"/>
      <c r="KGV157" s="3"/>
      <c r="KGW157" s="3"/>
      <c r="KGX157" s="3"/>
      <c r="KGY157" s="3"/>
      <c r="KGZ157" s="3"/>
      <c r="KHA157" s="3"/>
      <c r="KHB157" s="3"/>
      <c r="KHC157" s="3"/>
      <c r="KHD157" s="3"/>
      <c r="KHE157" s="3"/>
      <c r="KHF157" s="3"/>
      <c r="KHG157" s="3"/>
      <c r="KHH157" s="3"/>
      <c r="KHI157" s="3"/>
      <c r="KHJ157" s="3"/>
      <c r="KHK157" s="3"/>
      <c r="KHL157" s="3"/>
      <c r="KHM157" s="3"/>
      <c r="KHN157" s="3"/>
      <c r="KHO157" s="3"/>
      <c r="KHP157" s="3"/>
      <c r="KHQ157" s="3"/>
      <c r="KHR157" s="3"/>
      <c r="KHS157" s="3"/>
      <c r="KHT157" s="3"/>
      <c r="KHU157" s="3"/>
      <c r="KHV157" s="3"/>
      <c r="KHW157" s="3"/>
      <c r="KHX157" s="3"/>
      <c r="KHY157" s="3"/>
      <c r="KHZ157" s="3"/>
      <c r="KIA157" s="3"/>
      <c r="KIB157" s="3"/>
      <c r="KIC157" s="3"/>
      <c r="KID157" s="3"/>
      <c r="KIE157" s="3"/>
      <c r="KIF157" s="3"/>
      <c r="KIG157" s="3"/>
      <c r="KIH157" s="3"/>
      <c r="KII157" s="3"/>
      <c r="KIJ157" s="3"/>
      <c r="KIK157" s="3"/>
      <c r="KIL157" s="3"/>
      <c r="KIM157" s="3"/>
      <c r="KIN157" s="3"/>
      <c r="KIO157" s="3"/>
      <c r="KIP157" s="3"/>
      <c r="KIQ157" s="3"/>
      <c r="KIR157" s="3"/>
      <c r="KIS157" s="3"/>
      <c r="KIT157" s="3"/>
      <c r="KIU157" s="3"/>
      <c r="KIV157" s="3"/>
      <c r="KIW157" s="3"/>
      <c r="KIX157" s="3"/>
      <c r="KIY157" s="3"/>
      <c r="KIZ157" s="3"/>
      <c r="KJA157" s="3"/>
      <c r="KJB157" s="3"/>
      <c r="KJC157" s="3"/>
      <c r="KJD157" s="3"/>
      <c r="KJE157" s="3"/>
      <c r="KJF157" s="3"/>
      <c r="KJG157" s="3"/>
      <c r="KJH157" s="3"/>
      <c r="KJI157" s="3"/>
      <c r="KJJ157" s="3"/>
      <c r="KJK157" s="3"/>
      <c r="KJL157" s="3"/>
      <c r="KJM157" s="3"/>
      <c r="KJN157" s="3"/>
      <c r="KJO157" s="3"/>
      <c r="KJP157" s="3"/>
      <c r="KJQ157" s="3"/>
      <c r="KJR157" s="3"/>
      <c r="KJS157" s="3"/>
      <c r="KJT157" s="3"/>
      <c r="KJU157" s="3"/>
      <c r="KJV157" s="3"/>
      <c r="KJW157" s="3"/>
      <c r="KJX157" s="3"/>
      <c r="KJY157" s="3"/>
      <c r="KJZ157" s="3"/>
      <c r="KKA157" s="3"/>
      <c r="KKB157" s="3"/>
      <c r="KKC157" s="3"/>
      <c r="KKD157" s="3"/>
      <c r="KKE157" s="3"/>
      <c r="KKF157" s="3"/>
      <c r="KKG157" s="3"/>
      <c r="KKH157" s="3"/>
      <c r="KKI157" s="3"/>
      <c r="KKJ157" s="3"/>
      <c r="KKK157" s="3"/>
      <c r="KKL157" s="3"/>
      <c r="KKM157" s="3"/>
      <c r="KKN157" s="3"/>
      <c r="KKO157" s="3"/>
      <c r="KKP157" s="3"/>
      <c r="KKQ157" s="3"/>
      <c r="KKR157" s="3"/>
      <c r="KKS157" s="3"/>
      <c r="KKT157" s="3"/>
      <c r="KKU157" s="3"/>
      <c r="KKV157" s="3"/>
      <c r="KKW157" s="3"/>
      <c r="KKX157" s="3"/>
      <c r="KKY157" s="3"/>
      <c r="KKZ157" s="3"/>
      <c r="KLA157" s="3"/>
      <c r="KLB157" s="3"/>
      <c r="KLC157" s="3"/>
      <c r="KLD157" s="3"/>
      <c r="KLE157" s="3"/>
      <c r="KLF157" s="3"/>
      <c r="KLG157" s="3"/>
      <c r="KLH157" s="3"/>
      <c r="KLI157" s="3"/>
      <c r="KLJ157" s="3"/>
      <c r="KLK157" s="3"/>
      <c r="KLL157" s="3"/>
      <c r="KLM157" s="3"/>
      <c r="KLN157" s="3"/>
      <c r="KLO157" s="3"/>
      <c r="KLP157" s="3"/>
      <c r="KLQ157" s="3"/>
      <c r="KLR157" s="3"/>
      <c r="KLS157" s="3"/>
      <c r="KLT157" s="3"/>
      <c r="KLU157" s="3"/>
      <c r="KLV157" s="3"/>
      <c r="KLW157" s="3"/>
      <c r="KLX157" s="3"/>
      <c r="KLY157" s="3"/>
      <c r="KLZ157" s="3"/>
      <c r="KMA157" s="3"/>
      <c r="KMB157" s="3"/>
      <c r="KMC157" s="3"/>
      <c r="KMD157" s="3"/>
      <c r="KME157" s="3"/>
      <c r="KMF157" s="3"/>
      <c r="KMG157" s="3"/>
      <c r="KMH157" s="3"/>
      <c r="KMI157" s="3"/>
      <c r="KMJ157" s="3"/>
      <c r="KMK157" s="3"/>
      <c r="KML157" s="3"/>
      <c r="KMM157" s="3"/>
      <c r="KMN157" s="3"/>
      <c r="KMO157" s="3"/>
      <c r="KMP157" s="3"/>
      <c r="KMQ157" s="3"/>
      <c r="KMR157" s="3"/>
      <c r="KMS157" s="3"/>
      <c r="KMT157" s="3"/>
      <c r="KMU157" s="3"/>
      <c r="KMV157" s="3"/>
      <c r="KMW157" s="3"/>
      <c r="KMX157" s="3"/>
      <c r="KMY157" s="3"/>
      <c r="KMZ157" s="3"/>
      <c r="KNA157" s="3"/>
      <c r="KNB157" s="3"/>
      <c r="KNC157" s="3"/>
      <c r="KND157" s="3"/>
      <c r="KNE157" s="3"/>
      <c r="KNF157" s="3"/>
      <c r="KNG157" s="3"/>
      <c r="KNH157" s="3"/>
      <c r="KNI157" s="3"/>
      <c r="KNJ157" s="3"/>
      <c r="KNK157" s="3"/>
      <c r="KNL157" s="3"/>
      <c r="KNM157" s="3"/>
      <c r="KNN157" s="3"/>
      <c r="KNO157" s="3"/>
      <c r="KNP157" s="3"/>
      <c r="KNQ157" s="3"/>
      <c r="KNR157" s="3"/>
      <c r="KNS157" s="3"/>
      <c r="KNT157" s="3"/>
      <c r="KNU157" s="3"/>
      <c r="KNV157" s="3"/>
      <c r="KNW157" s="3"/>
      <c r="KNX157" s="3"/>
      <c r="KNY157" s="3"/>
      <c r="KNZ157" s="3"/>
      <c r="KOA157" s="3"/>
      <c r="KOB157" s="3"/>
      <c r="KOC157" s="3"/>
      <c r="KOD157" s="3"/>
      <c r="KOE157" s="3"/>
      <c r="KOF157" s="3"/>
      <c r="KOG157" s="3"/>
      <c r="KOH157" s="3"/>
      <c r="KOI157" s="3"/>
      <c r="KOJ157" s="3"/>
      <c r="KOK157" s="3"/>
      <c r="KOL157" s="3"/>
      <c r="KOM157" s="3"/>
      <c r="KON157" s="3"/>
      <c r="KOO157" s="3"/>
      <c r="KOP157" s="3"/>
      <c r="KOQ157" s="3"/>
      <c r="KOR157" s="3"/>
      <c r="KOS157" s="3"/>
      <c r="KOT157" s="3"/>
      <c r="KOU157" s="3"/>
      <c r="KOV157" s="3"/>
      <c r="KOW157" s="3"/>
      <c r="KOX157" s="3"/>
      <c r="KOY157" s="3"/>
      <c r="KOZ157" s="3"/>
      <c r="KPA157" s="3"/>
      <c r="KPB157" s="3"/>
      <c r="KPC157" s="3"/>
      <c r="KPD157" s="3"/>
      <c r="KPE157" s="3"/>
      <c r="KPF157" s="3"/>
      <c r="KPG157" s="3"/>
      <c r="KPH157" s="3"/>
      <c r="KPI157" s="3"/>
      <c r="KPJ157" s="3"/>
      <c r="KPK157" s="3"/>
      <c r="KPL157" s="3"/>
      <c r="KPM157" s="3"/>
      <c r="KPN157" s="3"/>
      <c r="KPO157" s="3"/>
      <c r="KPP157" s="3"/>
      <c r="KPQ157" s="3"/>
      <c r="KPR157" s="3"/>
      <c r="KPS157" s="3"/>
      <c r="KPT157" s="3"/>
      <c r="KPU157" s="3"/>
      <c r="KPV157" s="3"/>
      <c r="KPW157" s="3"/>
      <c r="KPX157" s="3"/>
      <c r="KPY157" s="3"/>
      <c r="KPZ157" s="3"/>
      <c r="KQA157" s="3"/>
      <c r="KQB157" s="3"/>
      <c r="KQC157" s="3"/>
      <c r="KQD157" s="3"/>
      <c r="KQE157" s="3"/>
      <c r="KQF157" s="3"/>
      <c r="KQG157" s="3"/>
      <c r="KQH157" s="3"/>
      <c r="KQI157" s="3"/>
      <c r="KQJ157" s="3"/>
      <c r="KQK157" s="3"/>
      <c r="KQL157" s="3"/>
      <c r="KQM157" s="3"/>
      <c r="KQN157" s="3"/>
      <c r="KQO157" s="3"/>
      <c r="KQP157" s="3"/>
      <c r="KQQ157" s="3"/>
      <c r="KQR157" s="3"/>
      <c r="KQS157" s="3"/>
      <c r="KQT157" s="3"/>
      <c r="KQU157" s="3"/>
      <c r="KQV157" s="3"/>
      <c r="KQW157" s="3"/>
      <c r="KQX157" s="3"/>
      <c r="KQY157" s="3"/>
      <c r="KQZ157" s="3"/>
      <c r="KRA157" s="3"/>
      <c r="KRB157" s="3"/>
      <c r="KRC157" s="3"/>
      <c r="KRD157" s="3"/>
      <c r="KRE157" s="3"/>
      <c r="KRF157" s="3"/>
      <c r="KRG157" s="3"/>
      <c r="KRH157" s="3"/>
      <c r="KRI157" s="3"/>
      <c r="KRJ157" s="3"/>
      <c r="KRK157" s="3"/>
      <c r="KRL157" s="3"/>
      <c r="KRM157" s="3"/>
      <c r="KRN157" s="3"/>
      <c r="KRO157" s="3"/>
      <c r="KRP157" s="3"/>
      <c r="KRQ157" s="3"/>
      <c r="KRR157" s="3"/>
      <c r="KRS157" s="3"/>
      <c r="KRT157" s="3"/>
      <c r="KRU157" s="3"/>
      <c r="KRV157" s="3"/>
      <c r="KRW157" s="3"/>
      <c r="KRX157" s="3"/>
      <c r="KRY157" s="3"/>
      <c r="KRZ157" s="3"/>
      <c r="KSA157" s="3"/>
      <c r="KSB157" s="3"/>
      <c r="KSC157" s="3"/>
      <c r="KSD157" s="3"/>
      <c r="KSE157" s="3"/>
      <c r="KSF157" s="3"/>
      <c r="KSG157" s="3"/>
      <c r="KSH157" s="3"/>
      <c r="KSI157" s="3"/>
      <c r="KSJ157" s="3"/>
      <c r="KSK157" s="3"/>
      <c r="KSL157" s="3"/>
      <c r="KSM157" s="3"/>
      <c r="KSN157" s="3"/>
      <c r="KSO157" s="3"/>
      <c r="KSP157" s="3"/>
      <c r="KSQ157" s="3"/>
      <c r="KSR157" s="3"/>
      <c r="KSS157" s="3"/>
      <c r="KST157" s="3"/>
      <c r="KSU157" s="3"/>
      <c r="KSV157" s="3"/>
      <c r="KSW157" s="3"/>
      <c r="KSX157" s="3"/>
      <c r="KSY157" s="3"/>
      <c r="KSZ157" s="3"/>
      <c r="KTA157" s="3"/>
      <c r="KTB157" s="3"/>
      <c r="KTC157" s="3"/>
      <c r="KTD157" s="3"/>
      <c r="KTE157" s="3"/>
      <c r="KTF157" s="3"/>
      <c r="KTG157" s="3"/>
      <c r="KTH157" s="3"/>
      <c r="KTI157" s="3"/>
      <c r="KTJ157" s="3"/>
      <c r="KTK157" s="3"/>
      <c r="KTL157" s="3"/>
      <c r="KTM157" s="3"/>
      <c r="KTN157" s="3"/>
      <c r="KTO157" s="3"/>
      <c r="KTP157" s="3"/>
      <c r="KTQ157" s="3"/>
      <c r="KTR157" s="3"/>
      <c r="KTS157" s="3"/>
      <c r="KTT157" s="3"/>
      <c r="KTU157" s="3"/>
      <c r="KTV157" s="3"/>
      <c r="KTW157" s="3"/>
      <c r="KTX157" s="3"/>
      <c r="KTY157" s="3"/>
      <c r="KTZ157" s="3"/>
      <c r="KUA157" s="3"/>
      <c r="KUB157" s="3"/>
      <c r="KUC157" s="3"/>
      <c r="KUD157" s="3"/>
      <c r="KUE157" s="3"/>
      <c r="KUF157" s="3"/>
      <c r="KUG157" s="3"/>
      <c r="KUH157" s="3"/>
      <c r="KUI157" s="3"/>
      <c r="KUJ157" s="3"/>
      <c r="KUK157" s="3"/>
      <c r="KUL157" s="3"/>
      <c r="KUM157" s="3"/>
      <c r="KUN157" s="3"/>
      <c r="KUO157" s="3"/>
      <c r="KUP157" s="3"/>
      <c r="KUQ157" s="3"/>
      <c r="KUR157" s="3"/>
      <c r="KUS157" s="3"/>
      <c r="KUT157" s="3"/>
      <c r="KUU157" s="3"/>
      <c r="KUV157" s="3"/>
      <c r="KUW157" s="3"/>
      <c r="KUX157" s="3"/>
      <c r="KUY157" s="3"/>
      <c r="KUZ157" s="3"/>
      <c r="KVA157" s="3"/>
      <c r="KVB157" s="3"/>
      <c r="KVC157" s="3"/>
      <c r="KVD157" s="3"/>
      <c r="KVE157" s="3"/>
      <c r="KVF157" s="3"/>
      <c r="KVG157" s="3"/>
      <c r="KVH157" s="3"/>
      <c r="KVI157" s="3"/>
      <c r="KVJ157" s="3"/>
      <c r="KVK157" s="3"/>
      <c r="KVL157" s="3"/>
      <c r="KVM157" s="3"/>
      <c r="KVN157" s="3"/>
      <c r="KVO157" s="3"/>
      <c r="KVP157" s="3"/>
      <c r="KVQ157" s="3"/>
      <c r="KVR157" s="3"/>
      <c r="KVS157" s="3"/>
      <c r="KVT157" s="3"/>
      <c r="KVU157" s="3"/>
      <c r="KVV157" s="3"/>
      <c r="KVW157" s="3"/>
      <c r="KVX157" s="3"/>
      <c r="KVY157" s="3"/>
      <c r="KVZ157" s="3"/>
      <c r="KWA157" s="3"/>
      <c r="KWB157" s="3"/>
      <c r="KWC157" s="3"/>
      <c r="KWD157" s="3"/>
      <c r="KWE157" s="3"/>
      <c r="KWF157" s="3"/>
      <c r="KWG157" s="3"/>
      <c r="KWH157" s="3"/>
      <c r="KWI157" s="3"/>
      <c r="KWJ157" s="3"/>
      <c r="KWK157" s="3"/>
      <c r="KWL157" s="3"/>
      <c r="KWM157" s="3"/>
      <c r="KWN157" s="3"/>
      <c r="KWO157" s="3"/>
      <c r="KWP157" s="3"/>
      <c r="KWQ157" s="3"/>
      <c r="KWR157" s="3"/>
      <c r="KWS157" s="3"/>
      <c r="KWT157" s="3"/>
      <c r="KWU157" s="3"/>
      <c r="KWV157" s="3"/>
      <c r="KWW157" s="3"/>
      <c r="KWX157" s="3"/>
      <c r="KWY157" s="3"/>
      <c r="KWZ157" s="3"/>
      <c r="KXA157" s="3"/>
      <c r="KXB157" s="3"/>
      <c r="KXC157" s="3"/>
      <c r="KXD157" s="3"/>
      <c r="KXE157" s="3"/>
      <c r="KXF157" s="3"/>
      <c r="KXG157" s="3"/>
      <c r="KXH157" s="3"/>
      <c r="KXI157" s="3"/>
      <c r="KXJ157" s="3"/>
      <c r="KXK157" s="3"/>
      <c r="KXL157" s="3"/>
      <c r="KXM157" s="3"/>
      <c r="KXN157" s="3"/>
      <c r="KXO157" s="3"/>
      <c r="KXP157" s="3"/>
      <c r="KXQ157" s="3"/>
      <c r="KXR157" s="3"/>
      <c r="KXS157" s="3"/>
      <c r="KXT157" s="3"/>
      <c r="KXU157" s="3"/>
      <c r="KXV157" s="3"/>
      <c r="KXW157" s="3"/>
      <c r="KXX157" s="3"/>
      <c r="KXY157" s="3"/>
      <c r="KXZ157" s="3"/>
      <c r="KYA157" s="3"/>
      <c r="KYB157" s="3"/>
      <c r="KYC157" s="3"/>
      <c r="KYD157" s="3"/>
      <c r="KYE157" s="3"/>
      <c r="KYF157" s="3"/>
      <c r="KYG157" s="3"/>
      <c r="KYH157" s="3"/>
      <c r="KYI157" s="3"/>
      <c r="KYJ157" s="3"/>
      <c r="KYK157" s="3"/>
      <c r="KYL157" s="3"/>
      <c r="KYM157" s="3"/>
      <c r="KYN157" s="3"/>
      <c r="KYO157" s="3"/>
      <c r="KYP157" s="3"/>
      <c r="KYQ157" s="3"/>
      <c r="KYR157" s="3"/>
      <c r="KYS157" s="3"/>
      <c r="KYT157" s="3"/>
      <c r="KYU157" s="3"/>
      <c r="KYV157" s="3"/>
      <c r="KYW157" s="3"/>
      <c r="KYX157" s="3"/>
      <c r="KYY157" s="3"/>
      <c r="KYZ157" s="3"/>
      <c r="KZA157" s="3"/>
      <c r="KZB157" s="3"/>
      <c r="KZC157" s="3"/>
      <c r="KZD157" s="3"/>
      <c r="KZE157" s="3"/>
      <c r="KZF157" s="3"/>
      <c r="KZG157" s="3"/>
      <c r="KZH157" s="3"/>
      <c r="KZI157" s="3"/>
      <c r="KZJ157" s="3"/>
      <c r="KZK157" s="3"/>
      <c r="KZL157" s="3"/>
      <c r="KZM157" s="3"/>
      <c r="KZN157" s="3"/>
      <c r="KZO157" s="3"/>
      <c r="KZP157" s="3"/>
      <c r="KZQ157" s="3"/>
      <c r="KZR157" s="3"/>
      <c r="KZS157" s="3"/>
      <c r="KZT157" s="3"/>
      <c r="KZU157" s="3"/>
      <c r="KZV157" s="3"/>
      <c r="KZW157" s="3"/>
      <c r="KZX157" s="3"/>
      <c r="KZY157" s="3"/>
      <c r="KZZ157" s="3"/>
      <c r="LAA157" s="3"/>
      <c r="LAB157" s="3"/>
      <c r="LAC157" s="3"/>
      <c r="LAD157" s="3"/>
      <c r="LAE157" s="3"/>
      <c r="LAF157" s="3"/>
      <c r="LAG157" s="3"/>
      <c r="LAH157" s="3"/>
      <c r="LAI157" s="3"/>
      <c r="LAJ157" s="3"/>
      <c r="LAK157" s="3"/>
      <c r="LAL157" s="3"/>
      <c r="LAM157" s="3"/>
      <c r="LAN157" s="3"/>
      <c r="LAO157" s="3"/>
      <c r="LAP157" s="3"/>
      <c r="LAQ157" s="3"/>
      <c r="LAR157" s="3"/>
      <c r="LAS157" s="3"/>
      <c r="LAT157" s="3"/>
      <c r="LAU157" s="3"/>
      <c r="LAV157" s="3"/>
      <c r="LAW157" s="3"/>
      <c r="LAX157" s="3"/>
      <c r="LAY157" s="3"/>
      <c r="LAZ157" s="3"/>
      <c r="LBA157" s="3"/>
      <c r="LBB157" s="3"/>
      <c r="LBC157" s="3"/>
      <c r="LBD157" s="3"/>
      <c r="LBE157" s="3"/>
      <c r="LBF157" s="3"/>
      <c r="LBG157" s="3"/>
      <c r="LBH157" s="3"/>
      <c r="LBI157" s="3"/>
      <c r="LBJ157" s="3"/>
      <c r="LBK157" s="3"/>
      <c r="LBL157" s="3"/>
      <c r="LBM157" s="3"/>
      <c r="LBN157" s="3"/>
      <c r="LBO157" s="3"/>
      <c r="LBP157" s="3"/>
      <c r="LBQ157" s="3"/>
      <c r="LBR157" s="3"/>
      <c r="LBS157" s="3"/>
      <c r="LBT157" s="3"/>
      <c r="LBU157" s="3"/>
      <c r="LBV157" s="3"/>
      <c r="LBW157" s="3"/>
      <c r="LBX157" s="3"/>
      <c r="LBY157" s="3"/>
      <c r="LBZ157" s="3"/>
      <c r="LCA157" s="3"/>
      <c r="LCB157" s="3"/>
      <c r="LCC157" s="3"/>
      <c r="LCD157" s="3"/>
      <c r="LCE157" s="3"/>
      <c r="LCF157" s="3"/>
      <c r="LCG157" s="3"/>
      <c r="LCH157" s="3"/>
      <c r="LCI157" s="3"/>
      <c r="LCJ157" s="3"/>
      <c r="LCK157" s="3"/>
      <c r="LCL157" s="3"/>
      <c r="LCM157" s="3"/>
      <c r="LCN157" s="3"/>
      <c r="LCO157" s="3"/>
      <c r="LCP157" s="3"/>
      <c r="LCQ157" s="3"/>
      <c r="LCR157" s="3"/>
      <c r="LCS157" s="3"/>
      <c r="LCT157" s="3"/>
      <c r="LCU157" s="3"/>
      <c r="LCV157" s="3"/>
      <c r="LCW157" s="3"/>
      <c r="LCX157" s="3"/>
      <c r="LCY157" s="3"/>
      <c r="LCZ157" s="3"/>
      <c r="LDA157" s="3"/>
      <c r="LDB157" s="3"/>
      <c r="LDC157" s="3"/>
      <c r="LDD157" s="3"/>
      <c r="LDE157" s="3"/>
      <c r="LDF157" s="3"/>
      <c r="LDG157" s="3"/>
      <c r="LDH157" s="3"/>
      <c r="LDI157" s="3"/>
      <c r="LDJ157" s="3"/>
      <c r="LDK157" s="3"/>
      <c r="LDL157" s="3"/>
      <c r="LDM157" s="3"/>
      <c r="LDN157" s="3"/>
      <c r="LDO157" s="3"/>
      <c r="LDP157" s="3"/>
      <c r="LDQ157" s="3"/>
      <c r="LDR157" s="3"/>
      <c r="LDS157" s="3"/>
      <c r="LDT157" s="3"/>
      <c r="LDU157" s="3"/>
      <c r="LDV157" s="3"/>
      <c r="LDW157" s="3"/>
      <c r="LDX157" s="3"/>
      <c r="LDY157" s="3"/>
      <c r="LDZ157" s="3"/>
      <c r="LEA157" s="3"/>
      <c r="LEB157" s="3"/>
      <c r="LEC157" s="3"/>
      <c r="LED157" s="3"/>
      <c r="LEE157" s="3"/>
      <c r="LEF157" s="3"/>
      <c r="LEG157" s="3"/>
      <c r="LEH157" s="3"/>
      <c r="LEI157" s="3"/>
      <c r="LEJ157" s="3"/>
      <c r="LEK157" s="3"/>
      <c r="LEL157" s="3"/>
      <c r="LEM157" s="3"/>
      <c r="LEN157" s="3"/>
      <c r="LEO157" s="3"/>
      <c r="LEP157" s="3"/>
      <c r="LEQ157" s="3"/>
      <c r="LER157" s="3"/>
      <c r="LES157" s="3"/>
      <c r="LET157" s="3"/>
      <c r="LEU157" s="3"/>
      <c r="LEV157" s="3"/>
      <c r="LEW157" s="3"/>
      <c r="LEX157" s="3"/>
      <c r="LEY157" s="3"/>
      <c r="LEZ157" s="3"/>
      <c r="LFA157" s="3"/>
      <c r="LFB157" s="3"/>
      <c r="LFC157" s="3"/>
      <c r="LFD157" s="3"/>
      <c r="LFE157" s="3"/>
      <c r="LFF157" s="3"/>
      <c r="LFG157" s="3"/>
      <c r="LFH157" s="3"/>
      <c r="LFI157" s="3"/>
      <c r="LFJ157" s="3"/>
      <c r="LFK157" s="3"/>
      <c r="LFL157" s="3"/>
      <c r="LFM157" s="3"/>
      <c r="LFN157" s="3"/>
      <c r="LFO157" s="3"/>
      <c r="LFP157" s="3"/>
      <c r="LFQ157" s="3"/>
      <c r="LFR157" s="3"/>
      <c r="LFS157" s="3"/>
      <c r="LFT157" s="3"/>
      <c r="LFU157" s="3"/>
      <c r="LFV157" s="3"/>
      <c r="LFW157" s="3"/>
      <c r="LFX157" s="3"/>
      <c r="LFY157" s="3"/>
      <c r="LFZ157" s="3"/>
      <c r="LGA157" s="3"/>
      <c r="LGB157" s="3"/>
      <c r="LGC157" s="3"/>
      <c r="LGD157" s="3"/>
      <c r="LGE157" s="3"/>
      <c r="LGF157" s="3"/>
      <c r="LGG157" s="3"/>
      <c r="LGH157" s="3"/>
      <c r="LGI157" s="3"/>
      <c r="LGJ157" s="3"/>
      <c r="LGK157" s="3"/>
      <c r="LGL157" s="3"/>
      <c r="LGM157" s="3"/>
      <c r="LGN157" s="3"/>
      <c r="LGO157" s="3"/>
      <c r="LGP157" s="3"/>
      <c r="LGQ157" s="3"/>
      <c r="LGR157" s="3"/>
      <c r="LGS157" s="3"/>
      <c r="LGT157" s="3"/>
      <c r="LGU157" s="3"/>
      <c r="LGV157" s="3"/>
      <c r="LGW157" s="3"/>
      <c r="LGX157" s="3"/>
      <c r="LGY157" s="3"/>
      <c r="LGZ157" s="3"/>
      <c r="LHA157" s="3"/>
      <c r="LHB157" s="3"/>
      <c r="LHC157" s="3"/>
      <c r="LHD157" s="3"/>
      <c r="LHE157" s="3"/>
      <c r="LHF157" s="3"/>
      <c r="LHG157" s="3"/>
      <c r="LHH157" s="3"/>
      <c r="LHI157" s="3"/>
      <c r="LHJ157" s="3"/>
      <c r="LHK157" s="3"/>
      <c r="LHL157" s="3"/>
      <c r="LHM157" s="3"/>
      <c r="LHN157" s="3"/>
      <c r="LHO157" s="3"/>
      <c r="LHP157" s="3"/>
      <c r="LHQ157" s="3"/>
      <c r="LHR157" s="3"/>
      <c r="LHS157" s="3"/>
      <c r="LHT157" s="3"/>
      <c r="LHU157" s="3"/>
      <c r="LHV157" s="3"/>
      <c r="LHW157" s="3"/>
      <c r="LHX157" s="3"/>
      <c r="LHY157" s="3"/>
      <c r="LHZ157" s="3"/>
      <c r="LIA157" s="3"/>
      <c r="LIB157" s="3"/>
      <c r="LIC157" s="3"/>
      <c r="LID157" s="3"/>
      <c r="LIE157" s="3"/>
      <c r="LIF157" s="3"/>
      <c r="LIG157" s="3"/>
      <c r="LIH157" s="3"/>
      <c r="LII157" s="3"/>
      <c r="LIJ157" s="3"/>
      <c r="LIK157" s="3"/>
      <c r="LIL157" s="3"/>
      <c r="LIM157" s="3"/>
      <c r="LIN157" s="3"/>
      <c r="LIO157" s="3"/>
      <c r="LIP157" s="3"/>
      <c r="LIQ157" s="3"/>
      <c r="LIR157" s="3"/>
      <c r="LIS157" s="3"/>
      <c r="LIT157" s="3"/>
      <c r="LIU157" s="3"/>
      <c r="LIV157" s="3"/>
      <c r="LIW157" s="3"/>
      <c r="LIX157" s="3"/>
      <c r="LIY157" s="3"/>
      <c r="LIZ157" s="3"/>
      <c r="LJA157" s="3"/>
      <c r="LJB157" s="3"/>
      <c r="LJC157" s="3"/>
      <c r="LJD157" s="3"/>
      <c r="LJE157" s="3"/>
      <c r="LJF157" s="3"/>
      <c r="LJG157" s="3"/>
      <c r="LJH157" s="3"/>
      <c r="LJI157" s="3"/>
      <c r="LJJ157" s="3"/>
      <c r="LJK157" s="3"/>
      <c r="LJL157" s="3"/>
      <c r="LJM157" s="3"/>
      <c r="LJN157" s="3"/>
      <c r="LJO157" s="3"/>
      <c r="LJP157" s="3"/>
      <c r="LJQ157" s="3"/>
      <c r="LJR157" s="3"/>
      <c r="LJS157" s="3"/>
      <c r="LJT157" s="3"/>
      <c r="LJU157" s="3"/>
      <c r="LJV157" s="3"/>
      <c r="LJW157" s="3"/>
      <c r="LJX157" s="3"/>
      <c r="LJY157" s="3"/>
      <c r="LJZ157" s="3"/>
      <c r="LKA157" s="3"/>
      <c r="LKB157" s="3"/>
      <c r="LKC157" s="3"/>
      <c r="LKD157" s="3"/>
      <c r="LKE157" s="3"/>
      <c r="LKF157" s="3"/>
      <c r="LKG157" s="3"/>
      <c r="LKH157" s="3"/>
      <c r="LKI157" s="3"/>
      <c r="LKJ157" s="3"/>
      <c r="LKK157" s="3"/>
      <c r="LKL157" s="3"/>
      <c r="LKM157" s="3"/>
      <c r="LKN157" s="3"/>
      <c r="LKO157" s="3"/>
      <c r="LKP157" s="3"/>
      <c r="LKQ157" s="3"/>
      <c r="LKR157" s="3"/>
      <c r="LKS157" s="3"/>
      <c r="LKT157" s="3"/>
      <c r="LKU157" s="3"/>
      <c r="LKV157" s="3"/>
      <c r="LKW157" s="3"/>
      <c r="LKX157" s="3"/>
      <c r="LKY157" s="3"/>
      <c r="LKZ157" s="3"/>
      <c r="LLA157" s="3"/>
      <c r="LLB157" s="3"/>
      <c r="LLC157" s="3"/>
      <c r="LLD157" s="3"/>
      <c r="LLE157" s="3"/>
      <c r="LLF157" s="3"/>
      <c r="LLG157" s="3"/>
      <c r="LLH157" s="3"/>
      <c r="LLI157" s="3"/>
      <c r="LLJ157" s="3"/>
      <c r="LLK157" s="3"/>
      <c r="LLL157" s="3"/>
      <c r="LLM157" s="3"/>
      <c r="LLN157" s="3"/>
      <c r="LLO157" s="3"/>
      <c r="LLP157" s="3"/>
      <c r="LLQ157" s="3"/>
      <c r="LLR157" s="3"/>
      <c r="LLS157" s="3"/>
      <c r="LLT157" s="3"/>
      <c r="LLU157" s="3"/>
      <c r="LLV157" s="3"/>
      <c r="LLW157" s="3"/>
      <c r="LLX157" s="3"/>
      <c r="LLY157" s="3"/>
      <c r="LLZ157" s="3"/>
      <c r="LMA157" s="3"/>
      <c r="LMB157" s="3"/>
      <c r="LMC157" s="3"/>
      <c r="LMD157" s="3"/>
      <c r="LME157" s="3"/>
      <c r="LMF157" s="3"/>
      <c r="LMG157" s="3"/>
      <c r="LMH157" s="3"/>
      <c r="LMI157" s="3"/>
      <c r="LMJ157" s="3"/>
      <c r="LMK157" s="3"/>
      <c r="LML157" s="3"/>
      <c r="LMM157" s="3"/>
      <c r="LMN157" s="3"/>
      <c r="LMO157" s="3"/>
      <c r="LMP157" s="3"/>
      <c r="LMQ157" s="3"/>
      <c r="LMR157" s="3"/>
      <c r="LMS157" s="3"/>
      <c r="LMT157" s="3"/>
      <c r="LMU157" s="3"/>
      <c r="LMV157" s="3"/>
      <c r="LMW157" s="3"/>
      <c r="LMX157" s="3"/>
      <c r="LMY157" s="3"/>
      <c r="LMZ157" s="3"/>
      <c r="LNA157" s="3"/>
      <c r="LNB157" s="3"/>
      <c r="LNC157" s="3"/>
      <c r="LND157" s="3"/>
      <c r="LNE157" s="3"/>
      <c r="LNF157" s="3"/>
      <c r="LNG157" s="3"/>
      <c r="LNH157" s="3"/>
      <c r="LNI157" s="3"/>
      <c r="LNJ157" s="3"/>
      <c r="LNK157" s="3"/>
      <c r="LNL157" s="3"/>
      <c r="LNM157" s="3"/>
      <c r="LNN157" s="3"/>
      <c r="LNO157" s="3"/>
      <c r="LNP157" s="3"/>
      <c r="LNQ157" s="3"/>
      <c r="LNR157" s="3"/>
      <c r="LNS157" s="3"/>
      <c r="LNT157" s="3"/>
      <c r="LNU157" s="3"/>
      <c r="LNV157" s="3"/>
      <c r="LNW157" s="3"/>
      <c r="LNX157" s="3"/>
      <c r="LNY157" s="3"/>
      <c r="LNZ157" s="3"/>
      <c r="LOA157" s="3"/>
      <c r="LOB157" s="3"/>
      <c r="LOC157" s="3"/>
      <c r="LOD157" s="3"/>
      <c r="LOE157" s="3"/>
      <c r="LOF157" s="3"/>
      <c r="LOG157" s="3"/>
      <c r="LOH157" s="3"/>
      <c r="LOI157" s="3"/>
      <c r="LOJ157" s="3"/>
      <c r="LOK157" s="3"/>
      <c r="LOL157" s="3"/>
      <c r="LOM157" s="3"/>
      <c r="LON157" s="3"/>
      <c r="LOO157" s="3"/>
      <c r="LOP157" s="3"/>
      <c r="LOQ157" s="3"/>
      <c r="LOR157" s="3"/>
      <c r="LOS157" s="3"/>
      <c r="LOT157" s="3"/>
      <c r="LOU157" s="3"/>
      <c r="LOV157" s="3"/>
      <c r="LOW157" s="3"/>
      <c r="LOX157" s="3"/>
      <c r="LOY157" s="3"/>
      <c r="LOZ157" s="3"/>
      <c r="LPA157" s="3"/>
      <c r="LPB157" s="3"/>
      <c r="LPC157" s="3"/>
      <c r="LPD157" s="3"/>
      <c r="LPE157" s="3"/>
      <c r="LPF157" s="3"/>
      <c r="LPG157" s="3"/>
      <c r="LPH157" s="3"/>
      <c r="LPI157" s="3"/>
      <c r="LPJ157" s="3"/>
      <c r="LPK157" s="3"/>
      <c r="LPL157" s="3"/>
      <c r="LPM157" s="3"/>
      <c r="LPN157" s="3"/>
      <c r="LPO157" s="3"/>
      <c r="LPP157" s="3"/>
      <c r="LPQ157" s="3"/>
      <c r="LPR157" s="3"/>
      <c r="LPS157" s="3"/>
      <c r="LPT157" s="3"/>
      <c r="LPU157" s="3"/>
      <c r="LPV157" s="3"/>
      <c r="LPW157" s="3"/>
      <c r="LPX157" s="3"/>
      <c r="LPY157" s="3"/>
      <c r="LPZ157" s="3"/>
      <c r="LQA157" s="3"/>
      <c r="LQB157" s="3"/>
      <c r="LQC157" s="3"/>
      <c r="LQD157" s="3"/>
      <c r="LQE157" s="3"/>
      <c r="LQF157" s="3"/>
      <c r="LQG157" s="3"/>
      <c r="LQH157" s="3"/>
      <c r="LQI157" s="3"/>
      <c r="LQJ157" s="3"/>
      <c r="LQK157" s="3"/>
      <c r="LQL157" s="3"/>
      <c r="LQM157" s="3"/>
      <c r="LQN157" s="3"/>
      <c r="LQO157" s="3"/>
      <c r="LQP157" s="3"/>
      <c r="LQQ157" s="3"/>
      <c r="LQR157" s="3"/>
      <c r="LQS157" s="3"/>
      <c r="LQT157" s="3"/>
      <c r="LQU157" s="3"/>
      <c r="LQV157" s="3"/>
      <c r="LQW157" s="3"/>
      <c r="LQX157" s="3"/>
      <c r="LQY157" s="3"/>
      <c r="LQZ157" s="3"/>
      <c r="LRA157" s="3"/>
      <c r="LRB157" s="3"/>
      <c r="LRC157" s="3"/>
      <c r="LRD157" s="3"/>
      <c r="LRE157" s="3"/>
      <c r="LRF157" s="3"/>
      <c r="LRG157" s="3"/>
      <c r="LRH157" s="3"/>
      <c r="LRI157" s="3"/>
      <c r="LRJ157" s="3"/>
      <c r="LRK157" s="3"/>
      <c r="LRL157" s="3"/>
      <c r="LRM157" s="3"/>
      <c r="LRN157" s="3"/>
      <c r="LRO157" s="3"/>
      <c r="LRP157" s="3"/>
      <c r="LRQ157" s="3"/>
      <c r="LRR157" s="3"/>
      <c r="LRS157" s="3"/>
      <c r="LRT157" s="3"/>
      <c r="LRU157" s="3"/>
      <c r="LRV157" s="3"/>
      <c r="LRW157" s="3"/>
      <c r="LRX157" s="3"/>
      <c r="LRY157" s="3"/>
      <c r="LRZ157" s="3"/>
      <c r="LSA157" s="3"/>
      <c r="LSB157" s="3"/>
      <c r="LSC157" s="3"/>
      <c r="LSD157" s="3"/>
      <c r="LSE157" s="3"/>
      <c r="LSF157" s="3"/>
      <c r="LSG157" s="3"/>
      <c r="LSH157" s="3"/>
      <c r="LSI157" s="3"/>
      <c r="LSJ157" s="3"/>
      <c r="LSK157" s="3"/>
      <c r="LSL157" s="3"/>
      <c r="LSM157" s="3"/>
      <c r="LSN157" s="3"/>
      <c r="LSO157" s="3"/>
      <c r="LSP157" s="3"/>
      <c r="LSQ157" s="3"/>
      <c r="LSR157" s="3"/>
      <c r="LSS157" s="3"/>
      <c r="LST157" s="3"/>
      <c r="LSU157" s="3"/>
      <c r="LSV157" s="3"/>
      <c r="LSW157" s="3"/>
      <c r="LSX157" s="3"/>
      <c r="LSY157" s="3"/>
      <c r="LSZ157" s="3"/>
      <c r="LTA157" s="3"/>
      <c r="LTB157" s="3"/>
      <c r="LTC157" s="3"/>
      <c r="LTD157" s="3"/>
      <c r="LTE157" s="3"/>
      <c r="LTF157" s="3"/>
      <c r="LTG157" s="3"/>
      <c r="LTH157" s="3"/>
      <c r="LTI157" s="3"/>
      <c r="LTJ157" s="3"/>
      <c r="LTK157" s="3"/>
      <c r="LTL157" s="3"/>
      <c r="LTM157" s="3"/>
      <c r="LTN157" s="3"/>
      <c r="LTO157" s="3"/>
      <c r="LTP157" s="3"/>
      <c r="LTQ157" s="3"/>
      <c r="LTR157" s="3"/>
      <c r="LTS157" s="3"/>
      <c r="LTT157" s="3"/>
      <c r="LTU157" s="3"/>
      <c r="LTV157" s="3"/>
      <c r="LTW157" s="3"/>
      <c r="LTX157" s="3"/>
      <c r="LTY157" s="3"/>
      <c r="LTZ157" s="3"/>
      <c r="LUA157" s="3"/>
      <c r="LUB157" s="3"/>
      <c r="LUC157" s="3"/>
      <c r="LUD157" s="3"/>
      <c r="LUE157" s="3"/>
      <c r="LUF157" s="3"/>
      <c r="LUG157" s="3"/>
      <c r="LUH157" s="3"/>
      <c r="LUI157" s="3"/>
      <c r="LUJ157" s="3"/>
      <c r="LUK157" s="3"/>
      <c r="LUL157" s="3"/>
      <c r="LUM157" s="3"/>
      <c r="LUN157" s="3"/>
      <c r="LUO157" s="3"/>
      <c r="LUP157" s="3"/>
      <c r="LUQ157" s="3"/>
      <c r="LUR157" s="3"/>
      <c r="LUS157" s="3"/>
      <c r="LUT157" s="3"/>
      <c r="LUU157" s="3"/>
      <c r="LUV157" s="3"/>
      <c r="LUW157" s="3"/>
      <c r="LUX157" s="3"/>
      <c r="LUY157" s="3"/>
      <c r="LUZ157" s="3"/>
      <c r="LVA157" s="3"/>
      <c r="LVB157" s="3"/>
      <c r="LVC157" s="3"/>
      <c r="LVD157" s="3"/>
      <c r="LVE157" s="3"/>
      <c r="LVF157" s="3"/>
      <c r="LVG157" s="3"/>
      <c r="LVH157" s="3"/>
      <c r="LVI157" s="3"/>
      <c r="LVJ157" s="3"/>
      <c r="LVK157" s="3"/>
      <c r="LVL157" s="3"/>
      <c r="LVM157" s="3"/>
      <c r="LVN157" s="3"/>
      <c r="LVO157" s="3"/>
      <c r="LVP157" s="3"/>
      <c r="LVQ157" s="3"/>
      <c r="LVR157" s="3"/>
      <c r="LVS157" s="3"/>
      <c r="LVT157" s="3"/>
      <c r="LVU157" s="3"/>
      <c r="LVV157" s="3"/>
      <c r="LVW157" s="3"/>
      <c r="LVX157" s="3"/>
      <c r="LVY157" s="3"/>
      <c r="LVZ157" s="3"/>
      <c r="LWA157" s="3"/>
      <c r="LWB157" s="3"/>
      <c r="LWC157" s="3"/>
      <c r="LWD157" s="3"/>
      <c r="LWE157" s="3"/>
      <c r="LWF157" s="3"/>
      <c r="LWG157" s="3"/>
      <c r="LWH157" s="3"/>
      <c r="LWI157" s="3"/>
      <c r="LWJ157" s="3"/>
      <c r="LWK157" s="3"/>
      <c r="LWL157" s="3"/>
      <c r="LWM157" s="3"/>
      <c r="LWN157" s="3"/>
      <c r="LWO157" s="3"/>
      <c r="LWP157" s="3"/>
      <c r="LWQ157" s="3"/>
      <c r="LWR157" s="3"/>
      <c r="LWS157" s="3"/>
      <c r="LWT157" s="3"/>
      <c r="LWU157" s="3"/>
      <c r="LWV157" s="3"/>
      <c r="LWW157" s="3"/>
      <c r="LWX157" s="3"/>
      <c r="LWY157" s="3"/>
      <c r="LWZ157" s="3"/>
      <c r="LXA157" s="3"/>
      <c r="LXB157" s="3"/>
      <c r="LXC157" s="3"/>
      <c r="LXD157" s="3"/>
      <c r="LXE157" s="3"/>
      <c r="LXF157" s="3"/>
      <c r="LXG157" s="3"/>
      <c r="LXH157" s="3"/>
      <c r="LXI157" s="3"/>
      <c r="LXJ157" s="3"/>
      <c r="LXK157" s="3"/>
      <c r="LXL157" s="3"/>
      <c r="LXM157" s="3"/>
      <c r="LXN157" s="3"/>
      <c r="LXO157" s="3"/>
      <c r="LXP157" s="3"/>
      <c r="LXQ157" s="3"/>
      <c r="LXR157" s="3"/>
      <c r="LXS157" s="3"/>
      <c r="LXT157" s="3"/>
      <c r="LXU157" s="3"/>
      <c r="LXV157" s="3"/>
      <c r="LXW157" s="3"/>
      <c r="LXX157" s="3"/>
      <c r="LXY157" s="3"/>
      <c r="LXZ157" s="3"/>
      <c r="LYA157" s="3"/>
      <c r="LYB157" s="3"/>
      <c r="LYC157" s="3"/>
      <c r="LYD157" s="3"/>
      <c r="LYE157" s="3"/>
      <c r="LYF157" s="3"/>
      <c r="LYG157" s="3"/>
      <c r="LYH157" s="3"/>
      <c r="LYI157" s="3"/>
      <c r="LYJ157" s="3"/>
      <c r="LYK157" s="3"/>
      <c r="LYL157" s="3"/>
      <c r="LYM157" s="3"/>
      <c r="LYN157" s="3"/>
      <c r="LYO157" s="3"/>
      <c r="LYP157" s="3"/>
      <c r="LYQ157" s="3"/>
      <c r="LYR157" s="3"/>
      <c r="LYS157" s="3"/>
      <c r="LYT157" s="3"/>
      <c r="LYU157" s="3"/>
      <c r="LYV157" s="3"/>
      <c r="LYW157" s="3"/>
      <c r="LYX157" s="3"/>
      <c r="LYY157" s="3"/>
      <c r="LYZ157" s="3"/>
      <c r="LZA157" s="3"/>
      <c r="LZB157" s="3"/>
      <c r="LZC157" s="3"/>
      <c r="LZD157" s="3"/>
      <c r="LZE157" s="3"/>
      <c r="LZF157" s="3"/>
      <c r="LZG157" s="3"/>
      <c r="LZH157" s="3"/>
      <c r="LZI157" s="3"/>
      <c r="LZJ157" s="3"/>
      <c r="LZK157" s="3"/>
      <c r="LZL157" s="3"/>
      <c r="LZM157" s="3"/>
      <c r="LZN157" s="3"/>
      <c r="LZO157" s="3"/>
      <c r="LZP157" s="3"/>
      <c r="LZQ157" s="3"/>
      <c r="LZR157" s="3"/>
      <c r="LZS157" s="3"/>
      <c r="LZT157" s="3"/>
      <c r="LZU157" s="3"/>
      <c r="LZV157" s="3"/>
      <c r="LZW157" s="3"/>
      <c r="LZX157" s="3"/>
      <c r="LZY157" s="3"/>
      <c r="LZZ157" s="3"/>
      <c r="MAA157" s="3"/>
      <c r="MAB157" s="3"/>
      <c r="MAC157" s="3"/>
      <c r="MAD157" s="3"/>
      <c r="MAE157" s="3"/>
      <c r="MAF157" s="3"/>
      <c r="MAG157" s="3"/>
      <c r="MAH157" s="3"/>
      <c r="MAI157" s="3"/>
      <c r="MAJ157" s="3"/>
      <c r="MAK157" s="3"/>
      <c r="MAL157" s="3"/>
      <c r="MAM157" s="3"/>
      <c r="MAN157" s="3"/>
      <c r="MAO157" s="3"/>
      <c r="MAP157" s="3"/>
      <c r="MAQ157" s="3"/>
      <c r="MAR157" s="3"/>
      <c r="MAS157" s="3"/>
      <c r="MAT157" s="3"/>
      <c r="MAU157" s="3"/>
      <c r="MAV157" s="3"/>
      <c r="MAW157" s="3"/>
      <c r="MAX157" s="3"/>
      <c r="MAY157" s="3"/>
      <c r="MAZ157" s="3"/>
      <c r="MBA157" s="3"/>
      <c r="MBB157" s="3"/>
      <c r="MBC157" s="3"/>
      <c r="MBD157" s="3"/>
      <c r="MBE157" s="3"/>
      <c r="MBF157" s="3"/>
      <c r="MBG157" s="3"/>
      <c r="MBH157" s="3"/>
      <c r="MBI157" s="3"/>
      <c r="MBJ157" s="3"/>
      <c r="MBK157" s="3"/>
      <c r="MBL157" s="3"/>
      <c r="MBM157" s="3"/>
      <c r="MBN157" s="3"/>
      <c r="MBO157" s="3"/>
      <c r="MBP157" s="3"/>
      <c r="MBQ157" s="3"/>
      <c r="MBR157" s="3"/>
      <c r="MBS157" s="3"/>
      <c r="MBT157" s="3"/>
      <c r="MBU157" s="3"/>
      <c r="MBV157" s="3"/>
      <c r="MBW157" s="3"/>
      <c r="MBX157" s="3"/>
      <c r="MBY157" s="3"/>
      <c r="MBZ157" s="3"/>
      <c r="MCA157" s="3"/>
      <c r="MCB157" s="3"/>
      <c r="MCC157" s="3"/>
      <c r="MCD157" s="3"/>
      <c r="MCE157" s="3"/>
      <c r="MCF157" s="3"/>
      <c r="MCG157" s="3"/>
      <c r="MCH157" s="3"/>
      <c r="MCI157" s="3"/>
      <c r="MCJ157" s="3"/>
      <c r="MCK157" s="3"/>
      <c r="MCL157" s="3"/>
      <c r="MCM157" s="3"/>
      <c r="MCN157" s="3"/>
      <c r="MCO157" s="3"/>
      <c r="MCP157" s="3"/>
      <c r="MCQ157" s="3"/>
      <c r="MCR157" s="3"/>
      <c r="MCS157" s="3"/>
      <c r="MCT157" s="3"/>
      <c r="MCU157" s="3"/>
      <c r="MCV157" s="3"/>
      <c r="MCW157" s="3"/>
      <c r="MCX157" s="3"/>
      <c r="MCY157" s="3"/>
      <c r="MCZ157" s="3"/>
      <c r="MDA157" s="3"/>
      <c r="MDB157" s="3"/>
      <c r="MDC157" s="3"/>
      <c r="MDD157" s="3"/>
      <c r="MDE157" s="3"/>
      <c r="MDF157" s="3"/>
      <c r="MDG157" s="3"/>
      <c r="MDH157" s="3"/>
      <c r="MDI157" s="3"/>
      <c r="MDJ157" s="3"/>
      <c r="MDK157" s="3"/>
      <c r="MDL157" s="3"/>
      <c r="MDM157" s="3"/>
      <c r="MDN157" s="3"/>
      <c r="MDO157" s="3"/>
      <c r="MDP157" s="3"/>
      <c r="MDQ157" s="3"/>
      <c r="MDR157" s="3"/>
      <c r="MDS157" s="3"/>
      <c r="MDT157" s="3"/>
      <c r="MDU157" s="3"/>
      <c r="MDV157" s="3"/>
      <c r="MDW157" s="3"/>
      <c r="MDX157" s="3"/>
      <c r="MDY157" s="3"/>
      <c r="MDZ157" s="3"/>
      <c r="MEA157" s="3"/>
      <c r="MEB157" s="3"/>
      <c r="MEC157" s="3"/>
      <c r="MED157" s="3"/>
      <c r="MEE157" s="3"/>
      <c r="MEF157" s="3"/>
      <c r="MEG157" s="3"/>
      <c r="MEH157" s="3"/>
      <c r="MEI157" s="3"/>
      <c r="MEJ157" s="3"/>
      <c r="MEK157" s="3"/>
      <c r="MEL157" s="3"/>
      <c r="MEM157" s="3"/>
      <c r="MEN157" s="3"/>
      <c r="MEO157" s="3"/>
      <c r="MEP157" s="3"/>
      <c r="MEQ157" s="3"/>
      <c r="MER157" s="3"/>
      <c r="MES157" s="3"/>
      <c r="MET157" s="3"/>
      <c r="MEU157" s="3"/>
      <c r="MEV157" s="3"/>
      <c r="MEW157" s="3"/>
      <c r="MEX157" s="3"/>
      <c r="MEY157" s="3"/>
      <c r="MEZ157" s="3"/>
      <c r="MFA157" s="3"/>
      <c r="MFB157" s="3"/>
      <c r="MFC157" s="3"/>
      <c r="MFD157" s="3"/>
      <c r="MFE157" s="3"/>
      <c r="MFF157" s="3"/>
      <c r="MFG157" s="3"/>
      <c r="MFH157" s="3"/>
      <c r="MFI157" s="3"/>
      <c r="MFJ157" s="3"/>
      <c r="MFK157" s="3"/>
      <c r="MFL157" s="3"/>
      <c r="MFM157" s="3"/>
      <c r="MFN157" s="3"/>
      <c r="MFO157" s="3"/>
      <c r="MFP157" s="3"/>
      <c r="MFQ157" s="3"/>
      <c r="MFR157" s="3"/>
      <c r="MFS157" s="3"/>
      <c r="MFT157" s="3"/>
      <c r="MFU157" s="3"/>
      <c r="MFV157" s="3"/>
      <c r="MFW157" s="3"/>
      <c r="MFX157" s="3"/>
      <c r="MFY157" s="3"/>
      <c r="MFZ157" s="3"/>
      <c r="MGA157" s="3"/>
      <c r="MGB157" s="3"/>
      <c r="MGC157" s="3"/>
      <c r="MGD157" s="3"/>
      <c r="MGE157" s="3"/>
      <c r="MGF157" s="3"/>
      <c r="MGG157" s="3"/>
      <c r="MGH157" s="3"/>
      <c r="MGI157" s="3"/>
      <c r="MGJ157" s="3"/>
      <c r="MGK157" s="3"/>
      <c r="MGL157" s="3"/>
      <c r="MGM157" s="3"/>
      <c r="MGN157" s="3"/>
      <c r="MGO157" s="3"/>
      <c r="MGP157" s="3"/>
      <c r="MGQ157" s="3"/>
      <c r="MGR157" s="3"/>
      <c r="MGS157" s="3"/>
      <c r="MGT157" s="3"/>
      <c r="MGU157" s="3"/>
      <c r="MGV157" s="3"/>
      <c r="MGW157" s="3"/>
      <c r="MGX157" s="3"/>
      <c r="MGY157" s="3"/>
      <c r="MGZ157" s="3"/>
      <c r="MHA157" s="3"/>
      <c r="MHB157" s="3"/>
      <c r="MHC157" s="3"/>
      <c r="MHD157" s="3"/>
      <c r="MHE157" s="3"/>
      <c r="MHF157" s="3"/>
      <c r="MHG157" s="3"/>
      <c r="MHH157" s="3"/>
      <c r="MHI157" s="3"/>
      <c r="MHJ157" s="3"/>
      <c r="MHK157" s="3"/>
      <c r="MHL157" s="3"/>
      <c r="MHM157" s="3"/>
      <c r="MHN157" s="3"/>
      <c r="MHO157" s="3"/>
      <c r="MHP157" s="3"/>
      <c r="MHQ157" s="3"/>
      <c r="MHR157" s="3"/>
      <c r="MHS157" s="3"/>
      <c r="MHT157" s="3"/>
      <c r="MHU157" s="3"/>
      <c r="MHV157" s="3"/>
      <c r="MHW157" s="3"/>
      <c r="MHX157" s="3"/>
      <c r="MHY157" s="3"/>
      <c r="MHZ157" s="3"/>
      <c r="MIA157" s="3"/>
      <c r="MIB157" s="3"/>
      <c r="MIC157" s="3"/>
      <c r="MID157" s="3"/>
      <c r="MIE157" s="3"/>
      <c r="MIF157" s="3"/>
      <c r="MIG157" s="3"/>
      <c r="MIH157" s="3"/>
      <c r="MII157" s="3"/>
      <c r="MIJ157" s="3"/>
      <c r="MIK157" s="3"/>
      <c r="MIL157" s="3"/>
      <c r="MIM157" s="3"/>
      <c r="MIN157" s="3"/>
      <c r="MIO157" s="3"/>
      <c r="MIP157" s="3"/>
      <c r="MIQ157" s="3"/>
      <c r="MIR157" s="3"/>
      <c r="MIS157" s="3"/>
      <c r="MIT157" s="3"/>
      <c r="MIU157" s="3"/>
      <c r="MIV157" s="3"/>
      <c r="MIW157" s="3"/>
      <c r="MIX157" s="3"/>
      <c r="MIY157" s="3"/>
      <c r="MIZ157" s="3"/>
      <c r="MJA157" s="3"/>
      <c r="MJB157" s="3"/>
      <c r="MJC157" s="3"/>
      <c r="MJD157" s="3"/>
      <c r="MJE157" s="3"/>
      <c r="MJF157" s="3"/>
      <c r="MJG157" s="3"/>
      <c r="MJH157" s="3"/>
      <c r="MJI157" s="3"/>
      <c r="MJJ157" s="3"/>
      <c r="MJK157" s="3"/>
      <c r="MJL157" s="3"/>
      <c r="MJM157" s="3"/>
      <c r="MJN157" s="3"/>
      <c r="MJO157" s="3"/>
      <c r="MJP157" s="3"/>
      <c r="MJQ157" s="3"/>
      <c r="MJR157" s="3"/>
      <c r="MJS157" s="3"/>
      <c r="MJT157" s="3"/>
      <c r="MJU157" s="3"/>
      <c r="MJV157" s="3"/>
      <c r="MJW157" s="3"/>
      <c r="MJX157" s="3"/>
      <c r="MJY157" s="3"/>
      <c r="MJZ157" s="3"/>
      <c r="MKA157" s="3"/>
      <c r="MKB157" s="3"/>
      <c r="MKC157" s="3"/>
      <c r="MKD157" s="3"/>
      <c r="MKE157" s="3"/>
      <c r="MKF157" s="3"/>
      <c r="MKG157" s="3"/>
      <c r="MKH157" s="3"/>
      <c r="MKI157" s="3"/>
      <c r="MKJ157" s="3"/>
      <c r="MKK157" s="3"/>
      <c r="MKL157" s="3"/>
      <c r="MKM157" s="3"/>
      <c r="MKN157" s="3"/>
      <c r="MKO157" s="3"/>
      <c r="MKP157" s="3"/>
      <c r="MKQ157" s="3"/>
      <c r="MKR157" s="3"/>
      <c r="MKS157" s="3"/>
      <c r="MKT157" s="3"/>
      <c r="MKU157" s="3"/>
      <c r="MKV157" s="3"/>
      <c r="MKW157" s="3"/>
      <c r="MKX157" s="3"/>
      <c r="MKY157" s="3"/>
      <c r="MKZ157" s="3"/>
      <c r="MLA157" s="3"/>
      <c r="MLB157" s="3"/>
      <c r="MLC157" s="3"/>
      <c r="MLD157" s="3"/>
      <c r="MLE157" s="3"/>
      <c r="MLF157" s="3"/>
      <c r="MLG157" s="3"/>
      <c r="MLH157" s="3"/>
      <c r="MLI157" s="3"/>
      <c r="MLJ157" s="3"/>
      <c r="MLK157" s="3"/>
      <c r="MLL157" s="3"/>
      <c r="MLM157" s="3"/>
      <c r="MLN157" s="3"/>
      <c r="MLO157" s="3"/>
      <c r="MLP157" s="3"/>
      <c r="MLQ157" s="3"/>
      <c r="MLR157" s="3"/>
      <c r="MLS157" s="3"/>
      <c r="MLT157" s="3"/>
      <c r="MLU157" s="3"/>
      <c r="MLV157" s="3"/>
      <c r="MLW157" s="3"/>
      <c r="MLX157" s="3"/>
      <c r="MLY157" s="3"/>
      <c r="MLZ157" s="3"/>
      <c r="MMA157" s="3"/>
      <c r="MMB157" s="3"/>
      <c r="MMC157" s="3"/>
      <c r="MMD157" s="3"/>
      <c r="MME157" s="3"/>
      <c r="MMF157" s="3"/>
      <c r="MMG157" s="3"/>
      <c r="MMH157" s="3"/>
      <c r="MMI157" s="3"/>
      <c r="MMJ157" s="3"/>
      <c r="MMK157" s="3"/>
      <c r="MML157" s="3"/>
      <c r="MMM157" s="3"/>
      <c r="MMN157" s="3"/>
      <c r="MMO157" s="3"/>
      <c r="MMP157" s="3"/>
      <c r="MMQ157" s="3"/>
      <c r="MMR157" s="3"/>
      <c r="MMS157" s="3"/>
      <c r="MMT157" s="3"/>
      <c r="MMU157" s="3"/>
      <c r="MMV157" s="3"/>
      <c r="MMW157" s="3"/>
      <c r="MMX157" s="3"/>
      <c r="MMY157" s="3"/>
      <c r="MMZ157" s="3"/>
      <c r="MNA157" s="3"/>
      <c r="MNB157" s="3"/>
      <c r="MNC157" s="3"/>
      <c r="MND157" s="3"/>
      <c r="MNE157" s="3"/>
      <c r="MNF157" s="3"/>
      <c r="MNG157" s="3"/>
      <c r="MNH157" s="3"/>
      <c r="MNI157" s="3"/>
      <c r="MNJ157" s="3"/>
      <c r="MNK157" s="3"/>
      <c r="MNL157" s="3"/>
      <c r="MNM157" s="3"/>
      <c r="MNN157" s="3"/>
      <c r="MNO157" s="3"/>
      <c r="MNP157" s="3"/>
      <c r="MNQ157" s="3"/>
      <c r="MNR157" s="3"/>
      <c r="MNS157" s="3"/>
      <c r="MNT157" s="3"/>
      <c r="MNU157" s="3"/>
      <c r="MNV157" s="3"/>
      <c r="MNW157" s="3"/>
      <c r="MNX157" s="3"/>
      <c r="MNY157" s="3"/>
      <c r="MNZ157" s="3"/>
      <c r="MOA157" s="3"/>
      <c r="MOB157" s="3"/>
      <c r="MOC157" s="3"/>
      <c r="MOD157" s="3"/>
      <c r="MOE157" s="3"/>
      <c r="MOF157" s="3"/>
      <c r="MOG157" s="3"/>
      <c r="MOH157" s="3"/>
      <c r="MOI157" s="3"/>
      <c r="MOJ157" s="3"/>
      <c r="MOK157" s="3"/>
      <c r="MOL157" s="3"/>
      <c r="MOM157" s="3"/>
      <c r="MON157" s="3"/>
      <c r="MOO157" s="3"/>
      <c r="MOP157" s="3"/>
      <c r="MOQ157" s="3"/>
      <c r="MOR157" s="3"/>
      <c r="MOS157" s="3"/>
      <c r="MOT157" s="3"/>
      <c r="MOU157" s="3"/>
      <c r="MOV157" s="3"/>
      <c r="MOW157" s="3"/>
      <c r="MOX157" s="3"/>
      <c r="MOY157" s="3"/>
      <c r="MOZ157" s="3"/>
      <c r="MPA157" s="3"/>
      <c r="MPB157" s="3"/>
      <c r="MPC157" s="3"/>
      <c r="MPD157" s="3"/>
      <c r="MPE157" s="3"/>
      <c r="MPF157" s="3"/>
      <c r="MPG157" s="3"/>
      <c r="MPH157" s="3"/>
      <c r="MPI157" s="3"/>
      <c r="MPJ157" s="3"/>
      <c r="MPK157" s="3"/>
      <c r="MPL157" s="3"/>
      <c r="MPM157" s="3"/>
      <c r="MPN157" s="3"/>
      <c r="MPO157" s="3"/>
      <c r="MPP157" s="3"/>
      <c r="MPQ157" s="3"/>
      <c r="MPR157" s="3"/>
      <c r="MPS157" s="3"/>
      <c r="MPT157" s="3"/>
      <c r="MPU157" s="3"/>
      <c r="MPV157" s="3"/>
      <c r="MPW157" s="3"/>
      <c r="MPX157" s="3"/>
      <c r="MPY157" s="3"/>
      <c r="MPZ157" s="3"/>
      <c r="MQA157" s="3"/>
      <c r="MQB157" s="3"/>
      <c r="MQC157" s="3"/>
      <c r="MQD157" s="3"/>
      <c r="MQE157" s="3"/>
      <c r="MQF157" s="3"/>
      <c r="MQG157" s="3"/>
      <c r="MQH157" s="3"/>
      <c r="MQI157" s="3"/>
      <c r="MQJ157" s="3"/>
      <c r="MQK157" s="3"/>
      <c r="MQL157" s="3"/>
      <c r="MQM157" s="3"/>
      <c r="MQN157" s="3"/>
      <c r="MQO157" s="3"/>
      <c r="MQP157" s="3"/>
      <c r="MQQ157" s="3"/>
      <c r="MQR157" s="3"/>
      <c r="MQS157" s="3"/>
      <c r="MQT157" s="3"/>
      <c r="MQU157" s="3"/>
      <c r="MQV157" s="3"/>
      <c r="MQW157" s="3"/>
      <c r="MQX157" s="3"/>
      <c r="MQY157" s="3"/>
      <c r="MQZ157" s="3"/>
      <c r="MRA157" s="3"/>
      <c r="MRB157" s="3"/>
      <c r="MRC157" s="3"/>
      <c r="MRD157" s="3"/>
      <c r="MRE157" s="3"/>
      <c r="MRF157" s="3"/>
      <c r="MRG157" s="3"/>
      <c r="MRH157" s="3"/>
      <c r="MRI157" s="3"/>
      <c r="MRJ157" s="3"/>
      <c r="MRK157" s="3"/>
      <c r="MRL157" s="3"/>
      <c r="MRM157" s="3"/>
      <c r="MRN157" s="3"/>
      <c r="MRO157" s="3"/>
      <c r="MRP157" s="3"/>
      <c r="MRQ157" s="3"/>
      <c r="MRR157" s="3"/>
      <c r="MRS157" s="3"/>
      <c r="MRT157" s="3"/>
      <c r="MRU157" s="3"/>
      <c r="MRV157" s="3"/>
      <c r="MRW157" s="3"/>
      <c r="MRX157" s="3"/>
      <c r="MRY157" s="3"/>
      <c r="MRZ157" s="3"/>
      <c r="MSA157" s="3"/>
      <c r="MSB157" s="3"/>
      <c r="MSC157" s="3"/>
      <c r="MSD157" s="3"/>
      <c r="MSE157" s="3"/>
      <c r="MSF157" s="3"/>
      <c r="MSG157" s="3"/>
      <c r="MSH157" s="3"/>
      <c r="MSI157" s="3"/>
      <c r="MSJ157" s="3"/>
      <c r="MSK157" s="3"/>
      <c r="MSL157" s="3"/>
      <c r="MSM157" s="3"/>
      <c r="MSN157" s="3"/>
      <c r="MSO157" s="3"/>
      <c r="MSP157" s="3"/>
      <c r="MSQ157" s="3"/>
      <c r="MSR157" s="3"/>
      <c r="MSS157" s="3"/>
      <c r="MST157" s="3"/>
      <c r="MSU157" s="3"/>
      <c r="MSV157" s="3"/>
      <c r="MSW157" s="3"/>
      <c r="MSX157" s="3"/>
      <c r="MSY157" s="3"/>
      <c r="MSZ157" s="3"/>
      <c r="MTA157" s="3"/>
      <c r="MTB157" s="3"/>
      <c r="MTC157" s="3"/>
      <c r="MTD157" s="3"/>
      <c r="MTE157" s="3"/>
      <c r="MTF157" s="3"/>
      <c r="MTG157" s="3"/>
      <c r="MTH157" s="3"/>
      <c r="MTI157" s="3"/>
      <c r="MTJ157" s="3"/>
      <c r="MTK157" s="3"/>
      <c r="MTL157" s="3"/>
      <c r="MTM157" s="3"/>
      <c r="MTN157" s="3"/>
      <c r="MTO157" s="3"/>
      <c r="MTP157" s="3"/>
      <c r="MTQ157" s="3"/>
      <c r="MTR157" s="3"/>
      <c r="MTS157" s="3"/>
      <c r="MTT157" s="3"/>
      <c r="MTU157" s="3"/>
      <c r="MTV157" s="3"/>
      <c r="MTW157" s="3"/>
      <c r="MTX157" s="3"/>
      <c r="MTY157" s="3"/>
      <c r="MTZ157" s="3"/>
      <c r="MUA157" s="3"/>
      <c r="MUB157" s="3"/>
      <c r="MUC157" s="3"/>
      <c r="MUD157" s="3"/>
      <c r="MUE157" s="3"/>
      <c r="MUF157" s="3"/>
      <c r="MUG157" s="3"/>
      <c r="MUH157" s="3"/>
      <c r="MUI157" s="3"/>
      <c r="MUJ157" s="3"/>
      <c r="MUK157" s="3"/>
      <c r="MUL157" s="3"/>
      <c r="MUM157" s="3"/>
      <c r="MUN157" s="3"/>
      <c r="MUO157" s="3"/>
      <c r="MUP157" s="3"/>
      <c r="MUQ157" s="3"/>
      <c r="MUR157" s="3"/>
      <c r="MUS157" s="3"/>
      <c r="MUT157" s="3"/>
      <c r="MUU157" s="3"/>
      <c r="MUV157" s="3"/>
      <c r="MUW157" s="3"/>
      <c r="MUX157" s="3"/>
      <c r="MUY157" s="3"/>
      <c r="MUZ157" s="3"/>
      <c r="MVA157" s="3"/>
      <c r="MVB157" s="3"/>
      <c r="MVC157" s="3"/>
      <c r="MVD157" s="3"/>
      <c r="MVE157" s="3"/>
      <c r="MVF157" s="3"/>
      <c r="MVG157" s="3"/>
      <c r="MVH157" s="3"/>
      <c r="MVI157" s="3"/>
      <c r="MVJ157" s="3"/>
      <c r="MVK157" s="3"/>
      <c r="MVL157" s="3"/>
      <c r="MVM157" s="3"/>
      <c r="MVN157" s="3"/>
      <c r="MVO157" s="3"/>
      <c r="MVP157" s="3"/>
      <c r="MVQ157" s="3"/>
      <c r="MVR157" s="3"/>
      <c r="MVS157" s="3"/>
      <c r="MVT157" s="3"/>
      <c r="MVU157" s="3"/>
      <c r="MVV157" s="3"/>
      <c r="MVW157" s="3"/>
      <c r="MVX157" s="3"/>
      <c r="MVY157" s="3"/>
      <c r="MVZ157" s="3"/>
      <c r="MWA157" s="3"/>
      <c r="MWB157" s="3"/>
      <c r="MWC157" s="3"/>
      <c r="MWD157" s="3"/>
      <c r="MWE157" s="3"/>
      <c r="MWF157" s="3"/>
      <c r="MWG157" s="3"/>
      <c r="MWH157" s="3"/>
      <c r="MWI157" s="3"/>
      <c r="MWJ157" s="3"/>
      <c r="MWK157" s="3"/>
      <c r="MWL157" s="3"/>
      <c r="MWM157" s="3"/>
      <c r="MWN157" s="3"/>
      <c r="MWO157" s="3"/>
      <c r="MWP157" s="3"/>
      <c r="MWQ157" s="3"/>
      <c r="MWR157" s="3"/>
      <c r="MWS157" s="3"/>
      <c r="MWT157" s="3"/>
      <c r="MWU157" s="3"/>
      <c r="MWV157" s="3"/>
      <c r="MWW157" s="3"/>
      <c r="MWX157" s="3"/>
      <c r="MWY157" s="3"/>
      <c r="MWZ157" s="3"/>
      <c r="MXA157" s="3"/>
      <c r="MXB157" s="3"/>
      <c r="MXC157" s="3"/>
      <c r="MXD157" s="3"/>
      <c r="MXE157" s="3"/>
      <c r="MXF157" s="3"/>
      <c r="MXG157" s="3"/>
      <c r="MXH157" s="3"/>
      <c r="MXI157" s="3"/>
      <c r="MXJ157" s="3"/>
      <c r="MXK157" s="3"/>
      <c r="MXL157" s="3"/>
      <c r="MXM157" s="3"/>
      <c r="MXN157" s="3"/>
      <c r="MXO157" s="3"/>
      <c r="MXP157" s="3"/>
      <c r="MXQ157" s="3"/>
      <c r="MXR157" s="3"/>
      <c r="MXS157" s="3"/>
      <c r="MXT157" s="3"/>
      <c r="MXU157" s="3"/>
      <c r="MXV157" s="3"/>
      <c r="MXW157" s="3"/>
      <c r="MXX157" s="3"/>
      <c r="MXY157" s="3"/>
      <c r="MXZ157" s="3"/>
      <c r="MYA157" s="3"/>
      <c r="MYB157" s="3"/>
      <c r="MYC157" s="3"/>
      <c r="MYD157" s="3"/>
      <c r="MYE157" s="3"/>
      <c r="MYF157" s="3"/>
      <c r="MYG157" s="3"/>
      <c r="MYH157" s="3"/>
      <c r="MYI157" s="3"/>
      <c r="MYJ157" s="3"/>
      <c r="MYK157" s="3"/>
      <c r="MYL157" s="3"/>
      <c r="MYM157" s="3"/>
      <c r="MYN157" s="3"/>
      <c r="MYO157" s="3"/>
      <c r="MYP157" s="3"/>
      <c r="MYQ157" s="3"/>
      <c r="MYR157" s="3"/>
      <c r="MYS157" s="3"/>
      <c r="MYT157" s="3"/>
      <c r="MYU157" s="3"/>
      <c r="MYV157" s="3"/>
      <c r="MYW157" s="3"/>
      <c r="MYX157" s="3"/>
      <c r="MYY157" s="3"/>
      <c r="MYZ157" s="3"/>
      <c r="MZA157" s="3"/>
      <c r="MZB157" s="3"/>
      <c r="MZC157" s="3"/>
      <c r="MZD157" s="3"/>
      <c r="MZE157" s="3"/>
      <c r="MZF157" s="3"/>
      <c r="MZG157" s="3"/>
      <c r="MZH157" s="3"/>
      <c r="MZI157" s="3"/>
      <c r="MZJ157" s="3"/>
      <c r="MZK157" s="3"/>
      <c r="MZL157" s="3"/>
      <c r="MZM157" s="3"/>
      <c r="MZN157" s="3"/>
      <c r="MZO157" s="3"/>
      <c r="MZP157" s="3"/>
      <c r="MZQ157" s="3"/>
      <c r="MZR157" s="3"/>
      <c r="MZS157" s="3"/>
      <c r="MZT157" s="3"/>
      <c r="MZU157" s="3"/>
      <c r="MZV157" s="3"/>
      <c r="MZW157" s="3"/>
      <c r="MZX157" s="3"/>
      <c r="MZY157" s="3"/>
      <c r="MZZ157" s="3"/>
      <c r="NAA157" s="3"/>
      <c r="NAB157" s="3"/>
      <c r="NAC157" s="3"/>
      <c r="NAD157" s="3"/>
      <c r="NAE157" s="3"/>
      <c r="NAF157" s="3"/>
      <c r="NAG157" s="3"/>
      <c r="NAH157" s="3"/>
      <c r="NAI157" s="3"/>
      <c r="NAJ157" s="3"/>
      <c r="NAK157" s="3"/>
      <c r="NAL157" s="3"/>
      <c r="NAM157" s="3"/>
      <c r="NAN157" s="3"/>
      <c r="NAO157" s="3"/>
      <c r="NAP157" s="3"/>
      <c r="NAQ157" s="3"/>
      <c r="NAR157" s="3"/>
      <c r="NAS157" s="3"/>
      <c r="NAT157" s="3"/>
      <c r="NAU157" s="3"/>
      <c r="NAV157" s="3"/>
      <c r="NAW157" s="3"/>
      <c r="NAX157" s="3"/>
      <c r="NAY157" s="3"/>
      <c r="NAZ157" s="3"/>
      <c r="NBA157" s="3"/>
      <c r="NBB157" s="3"/>
      <c r="NBC157" s="3"/>
      <c r="NBD157" s="3"/>
      <c r="NBE157" s="3"/>
      <c r="NBF157" s="3"/>
      <c r="NBG157" s="3"/>
      <c r="NBH157" s="3"/>
      <c r="NBI157" s="3"/>
      <c r="NBJ157" s="3"/>
      <c r="NBK157" s="3"/>
      <c r="NBL157" s="3"/>
      <c r="NBM157" s="3"/>
      <c r="NBN157" s="3"/>
      <c r="NBO157" s="3"/>
      <c r="NBP157" s="3"/>
      <c r="NBQ157" s="3"/>
      <c r="NBR157" s="3"/>
      <c r="NBS157" s="3"/>
      <c r="NBT157" s="3"/>
      <c r="NBU157" s="3"/>
      <c r="NBV157" s="3"/>
      <c r="NBW157" s="3"/>
      <c r="NBX157" s="3"/>
      <c r="NBY157" s="3"/>
      <c r="NBZ157" s="3"/>
      <c r="NCA157" s="3"/>
      <c r="NCB157" s="3"/>
      <c r="NCC157" s="3"/>
      <c r="NCD157" s="3"/>
      <c r="NCE157" s="3"/>
      <c r="NCF157" s="3"/>
      <c r="NCG157" s="3"/>
      <c r="NCH157" s="3"/>
      <c r="NCI157" s="3"/>
      <c r="NCJ157" s="3"/>
      <c r="NCK157" s="3"/>
      <c r="NCL157" s="3"/>
      <c r="NCM157" s="3"/>
      <c r="NCN157" s="3"/>
      <c r="NCO157" s="3"/>
      <c r="NCP157" s="3"/>
      <c r="NCQ157" s="3"/>
      <c r="NCR157" s="3"/>
      <c r="NCS157" s="3"/>
      <c r="NCT157" s="3"/>
      <c r="NCU157" s="3"/>
      <c r="NCV157" s="3"/>
      <c r="NCW157" s="3"/>
      <c r="NCX157" s="3"/>
      <c r="NCY157" s="3"/>
      <c r="NCZ157" s="3"/>
      <c r="NDA157" s="3"/>
      <c r="NDB157" s="3"/>
      <c r="NDC157" s="3"/>
      <c r="NDD157" s="3"/>
      <c r="NDE157" s="3"/>
      <c r="NDF157" s="3"/>
      <c r="NDG157" s="3"/>
      <c r="NDH157" s="3"/>
      <c r="NDI157" s="3"/>
      <c r="NDJ157" s="3"/>
      <c r="NDK157" s="3"/>
      <c r="NDL157" s="3"/>
      <c r="NDM157" s="3"/>
      <c r="NDN157" s="3"/>
      <c r="NDO157" s="3"/>
      <c r="NDP157" s="3"/>
      <c r="NDQ157" s="3"/>
      <c r="NDR157" s="3"/>
      <c r="NDS157" s="3"/>
      <c r="NDT157" s="3"/>
      <c r="NDU157" s="3"/>
      <c r="NDV157" s="3"/>
      <c r="NDW157" s="3"/>
      <c r="NDX157" s="3"/>
      <c r="NDY157" s="3"/>
      <c r="NDZ157" s="3"/>
      <c r="NEA157" s="3"/>
      <c r="NEB157" s="3"/>
      <c r="NEC157" s="3"/>
      <c r="NED157" s="3"/>
      <c r="NEE157" s="3"/>
      <c r="NEF157" s="3"/>
      <c r="NEG157" s="3"/>
      <c r="NEH157" s="3"/>
      <c r="NEI157" s="3"/>
      <c r="NEJ157" s="3"/>
      <c r="NEK157" s="3"/>
      <c r="NEL157" s="3"/>
      <c r="NEM157" s="3"/>
      <c r="NEN157" s="3"/>
      <c r="NEO157" s="3"/>
      <c r="NEP157" s="3"/>
      <c r="NEQ157" s="3"/>
      <c r="NER157" s="3"/>
      <c r="NES157" s="3"/>
      <c r="NET157" s="3"/>
      <c r="NEU157" s="3"/>
      <c r="NEV157" s="3"/>
      <c r="NEW157" s="3"/>
      <c r="NEX157" s="3"/>
      <c r="NEY157" s="3"/>
      <c r="NEZ157" s="3"/>
      <c r="NFA157" s="3"/>
      <c r="NFB157" s="3"/>
      <c r="NFC157" s="3"/>
      <c r="NFD157" s="3"/>
      <c r="NFE157" s="3"/>
      <c r="NFF157" s="3"/>
      <c r="NFG157" s="3"/>
      <c r="NFH157" s="3"/>
      <c r="NFI157" s="3"/>
      <c r="NFJ157" s="3"/>
      <c r="NFK157" s="3"/>
      <c r="NFL157" s="3"/>
      <c r="NFM157" s="3"/>
      <c r="NFN157" s="3"/>
      <c r="NFO157" s="3"/>
      <c r="NFP157" s="3"/>
      <c r="NFQ157" s="3"/>
      <c r="NFR157" s="3"/>
      <c r="NFS157" s="3"/>
      <c r="NFT157" s="3"/>
      <c r="NFU157" s="3"/>
      <c r="NFV157" s="3"/>
      <c r="NFW157" s="3"/>
      <c r="NFX157" s="3"/>
      <c r="NFY157" s="3"/>
      <c r="NFZ157" s="3"/>
      <c r="NGA157" s="3"/>
      <c r="NGB157" s="3"/>
      <c r="NGC157" s="3"/>
      <c r="NGD157" s="3"/>
      <c r="NGE157" s="3"/>
      <c r="NGF157" s="3"/>
      <c r="NGG157" s="3"/>
      <c r="NGH157" s="3"/>
      <c r="NGI157" s="3"/>
      <c r="NGJ157" s="3"/>
      <c r="NGK157" s="3"/>
      <c r="NGL157" s="3"/>
      <c r="NGM157" s="3"/>
      <c r="NGN157" s="3"/>
      <c r="NGO157" s="3"/>
      <c r="NGP157" s="3"/>
      <c r="NGQ157" s="3"/>
      <c r="NGR157" s="3"/>
      <c r="NGS157" s="3"/>
      <c r="NGT157" s="3"/>
      <c r="NGU157" s="3"/>
      <c r="NGV157" s="3"/>
      <c r="NGW157" s="3"/>
      <c r="NGX157" s="3"/>
      <c r="NGY157" s="3"/>
      <c r="NGZ157" s="3"/>
      <c r="NHA157" s="3"/>
      <c r="NHB157" s="3"/>
      <c r="NHC157" s="3"/>
      <c r="NHD157" s="3"/>
      <c r="NHE157" s="3"/>
      <c r="NHF157" s="3"/>
      <c r="NHG157" s="3"/>
      <c r="NHH157" s="3"/>
      <c r="NHI157" s="3"/>
      <c r="NHJ157" s="3"/>
      <c r="NHK157" s="3"/>
      <c r="NHL157" s="3"/>
      <c r="NHM157" s="3"/>
      <c r="NHN157" s="3"/>
      <c r="NHO157" s="3"/>
      <c r="NHP157" s="3"/>
      <c r="NHQ157" s="3"/>
      <c r="NHR157" s="3"/>
      <c r="NHS157" s="3"/>
      <c r="NHT157" s="3"/>
      <c r="NHU157" s="3"/>
      <c r="NHV157" s="3"/>
      <c r="NHW157" s="3"/>
      <c r="NHX157" s="3"/>
      <c r="NHY157" s="3"/>
      <c r="NHZ157" s="3"/>
      <c r="NIA157" s="3"/>
      <c r="NIB157" s="3"/>
      <c r="NIC157" s="3"/>
      <c r="NID157" s="3"/>
      <c r="NIE157" s="3"/>
      <c r="NIF157" s="3"/>
      <c r="NIG157" s="3"/>
      <c r="NIH157" s="3"/>
      <c r="NII157" s="3"/>
      <c r="NIJ157" s="3"/>
      <c r="NIK157" s="3"/>
      <c r="NIL157" s="3"/>
      <c r="NIM157" s="3"/>
      <c r="NIN157" s="3"/>
      <c r="NIO157" s="3"/>
      <c r="NIP157" s="3"/>
      <c r="NIQ157" s="3"/>
      <c r="NIR157" s="3"/>
      <c r="NIS157" s="3"/>
      <c r="NIT157" s="3"/>
      <c r="NIU157" s="3"/>
      <c r="NIV157" s="3"/>
      <c r="NIW157" s="3"/>
      <c r="NIX157" s="3"/>
      <c r="NIY157" s="3"/>
      <c r="NIZ157" s="3"/>
      <c r="NJA157" s="3"/>
      <c r="NJB157" s="3"/>
      <c r="NJC157" s="3"/>
      <c r="NJD157" s="3"/>
      <c r="NJE157" s="3"/>
      <c r="NJF157" s="3"/>
      <c r="NJG157" s="3"/>
      <c r="NJH157" s="3"/>
      <c r="NJI157" s="3"/>
      <c r="NJJ157" s="3"/>
      <c r="NJK157" s="3"/>
      <c r="NJL157" s="3"/>
      <c r="NJM157" s="3"/>
      <c r="NJN157" s="3"/>
      <c r="NJO157" s="3"/>
      <c r="NJP157" s="3"/>
      <c r="NJQ157" s="3"/>
      <c r="NJR157" s="3"/>
      <c r="NJS157" s="3"/>
      <c r="NJT157" s="3"/>
      <c r="NJU157" s="3"/>
      <c r="NJV157" s="3"/>
      <c r="NJW157" s="3"/>
      <c r="NJX157" s="3"/>
      <c r="NJY157" s="3"/>
      <c r="NJZ157" s="3"/>
      <c r="NKA157" s="3"/>
      <c r="NKB157" s="3"/>
      <c r="NKC157" s="3"/>
      <c r="NKD157" s="3"/>
      <c r="NKE157" s="3"/>
      <c r="NKF157" s="3"/>
      <c r="NKG157" s="3"/>
      <c r="NKH157" s="3"/>
      <c r="NKI157" s="3"/>
      <c r="NKJ157" s="3"/>
      <c r="NKK157" s="3"/>
      <c r="NKL157" s="3"/>
      <c r="NKM157" s="3"/>
      <c r="NKN157" s="3"/>
      <c r="NKO157" s="3"/>
      <c r="NKP157" s="3"/>
      <c r="NKQ157" s="3"/>
      <c r="NKR157" s="3"/>
      <c r="NKS157" s="3"/>
      <c r="NKT157" s="3"/>
      <c r="NKU157" s="3"/>
      <c r="NKV157" s="3"/>
      <c r="NKW157" s="3"/>
      <c r="NKX157" s="3"/>
      <c r="NKY157" s="3"/>
      <c r="NKZ157" s="3"/>
      <c r="NLA157" s="3"/>
      <c r="NLB157" s="3"/>
      <c r="NLC157" s="3"/>
      <c r="NLD157" s="3"/>
      <c r="NLE157" s="3"/>
      <c r="NLF157" s="3"/>
      <c r="NLG157" s="3"/>
      <c r="NLH157" s="3"/>
      <c r="NLI157" s="3"/>
      <c r="NLJ157" s="3"/>
      <c r="NLK157" s="3"/>
      <c r="NLL157" s="3"/>
      <c r="NLM157" s="3"/>
      <c r="NLN157" s="3"/>
      <c r="NLO157" s="3"/>
      <c r="NLP157" s="3"/>
      <c r="NLQ157" s="3"/>
      <c r="NLR157" s="3"/>
      <c r="NLS157" s="3"/>
      <c r="NLT157" s="3"/>
      <c r="NLU157" s="3"/>
      <c r="NLV157" s="3"/>
      <c r="NLW157" s="3"/>
      <c r="NLX157" s="3"/>
      <c r="NLY157" s="3"/>
      <c r="NLZ157" s="3"/>
      <c r="NMA157" s="3"/>
      <c r="NMB157" s="3"/>
      <c r="NMC157" s="3"/>
      <c r="NMD157" s="3"/>
      <c r="NME157" s="3"/>
      <c r="NMF157" s="3"/>
      <c r="NMG157" s="3"/>
      <c r="NMH157" s="3"/>
      <c r="NMI157" s="3"/>
      <c r="NMJ157" s="3"/>
      <c r="NMK157" s="3"/>
      <c r="NML157" s="3"/>
      <c r="NMM157" s="3"/>
      <c r="NMN157" s="3"/>
      <c r="NMO157" s="3"/>
      <c r="NMP157" s="3"/>
      <c r="NMQ157" s="3"/>
      <c r="NMR157" s="3"/>
      <c r="NMS157" s="3"/>
      <c r="NMT157" s="3"/>
      <c r="NMU157" s="3"/>
      <c r="NMV157" s="3"/>
      <c r="NMW157" s="3"/>
      <c r="NMX157" s="3"/>
      <c r="NMY157" s="3"/>
      <c r="NMZ157" s="3"/>
      <c r="NNA157" s="3"/>
      <c r="NNB157" s="3"/>
      <c r="NNC157" s="3"/>
      <c r="NND157" s="3"/>
      <c r="NNE157" s="3"/>
      <c r="NNF157" s="3"/>
      <c r="NNG157" s="3"/>
      <c r="NNH157" s="3"/>
      <c r="NNI157" s="3"/>
      <c r="NNJ157" s="3"/>
      <c r="NNK157" s="3"/>
      <c r="NNL157" s="3"/>
      <c r="NNM157" s="3"/>
      <c r="NNN157" s="3"/>
      <c r="NNO157" s="3"/>
      <c r="NNP157" s="3"/>
      <c r="NNQ157" s="3"/>
      <c r="NNR157" s="3"/>
      <c r="NNS157" s="3"/>
      <c r="NNT157" s="3"/>
      <c r="NNU157" s="3"/>
      <c r="NNV157" s="3"/>
      <c r="NNW157" s="3"/>
      <c r="NNX157" s="3"/>
      <c r="NNY157" s="3"/>
      <c r="NNZ157" s="3"/>
      <c r="NOA157" s="3"/>
      <c r="NOB157" s="3"/>
      <c r="NOC157" s="3"/>
      <c r="NOD157" s="3"/>
      <c r="NOE157" s="3"/>
      <c r="NOF157" s="3"/>
      <c r="NOG157" s="3"/>
      <c r="NOH157" s="3"/>
      <c r="NOI157" s="3"/>
      <c r="NOJ157" s="3"/>
      <c r="NOK157" s="3"/>
      <c r="NOL157" s="3"/>
      <c r="NOM157" s="3"/>
      <c r="NON157" s="3"/>
      <c r="NOO157" s="3"/>
      <c r="NOP157" s="3"/>
      <c r="NOQ157" s="3"/>
      <c r="NOR157" s="3"/>
      <c r="NOS157" s="3"/>
      <c r="NOT157" s="3"/>
      <c r="NOU157" s="3"/>
      <c r="NOV157" s="3"/>
      <c r="NOW157" s="3"/>
      <c r="NOX157" s="3"/>
      <c r="NOY157" s="3"/>
      <c r="NOZ157" s="3"/>
      <c r="NPA157" s="3"/>
      <c r="NPB157" s="3"/>
      <c r="NPC157" s="3"/>
      <c r="NPD157" s="3"/>
      <c r="NPE157" s="3"/>
      <c r="NPF157" s="3"/>
      <c r="NPG157" s="3"/>
      <c r="NPH157" s="3"/>
      <c r="NPI157" s="3"/>
      <c r="NPJ157" s="3"/>
      <c r="NPK157" s="3"/>
      <c r="NPL157" s="3"/>
      <c r="NPM157" s="3"/>
      <c r="NPN157" s="3"/>
      <c r="NPO157" s="3"/>
      <c r="NPP157" s="3"/>
      <c r="NPQ157" s="3"/>
      <c r="NPR157" s="3"/>
      <c r="NPS157" s="3"/>
      <c r="NPT157" s="3"/>
      <c r="NPU157" s="3"/>
      <c r="NPV157" s="3"/>
      <c r="NPW157" s="3"/>
      <c r="NPX157" s="3"/>
      <c r="NPY157" s="3"/>
      <c r="NPZ157" s="3"/>
      <c r="NQA157" s="3"/>
      <c r="NQB157" s="3"/>
      <c r="NQC157" s="3"/>
      <c r="NQD157" s="3"/>
      <c r="NQE157" s="3"/>
      <c r="NQF157" s="3"/>
      <c r="NQG157" s="3"/>
      <c r="NQH157" s="3"/>
      <c r="NQI157" s="3"/>
      <c r="NQJ157" s="3"/>
      <c r="NQK157" s="3"/>
      <c r="NQL157" s="3"/>
      <c r="NQM157" s="3"/>
      <c r="NQN157" s="3"/>
      <c r="NQO157" s="3"/>
      <c r="NQP157" s="3"/>
      <c r="NQQ157" s="3"/>
      <c r="NQR157" s="3"/>
      <c r="NQS157" s="3"/>
      <c r="NQT157" s="3"/>
      <c r="NQU157" s="3"/>
      <c r="NQV157" s="3"/>
      <c r="NQW157" s="3"/>
      <c r="NQX157" s="3"/>
      <c r="NQY157" s="3"/>
      <c r="NQZ157" s="3"/>
      <c r="NRA157" s="3"/>
      <c r="NRB157" s="3"/>
      <c r="NRC157" s="3"/>
      <c r="NRD157" s="3"/>
      <c r="NRE157" s="3"/>
      <c r="NRF157" s="3"/>
      <c r="NRG157" s="3"/>
      <c r="NRH157" s="3"/>
      <c r="NRI157" s="3"/>
      <c r="NRJ157" s="3"/>
      <c r="NRK157" s="3"/>
      <c r="NRL157" s="3"/>
      <c r="NRM157" s="3"/>
      <c r="NRN157" s="3"/>
      <c r="NRO157" s="3"/>
      <c r="NRP157" s="3"/>
      <c r="NRQ157" s="3"/>
      <c r="NRR157" s="3"/>
      <c r="NRS157" s="3"/>
      <c r="NRT157" s="3"/>
      <c r="NRU157" s="3"/>
      <c r="NRV157" s="3"/>
      <c r="NRW157" s="3"/>
      <c r="NRX157" s="3"/>
      <c r="NRY157" s="3"/>
      <c r="NRZ157" s="3"/>
      <c r="NSA157" s="3"/>
      <c r="NSB157" s="3"/>
      <c r="NSC157" s="3"/>
      <c r="NSD157" s="3"/>
      <c r="NSE157" s="3"/>
      <c r="NSF157" s="3"/>
      <c r="NSG157" s="3"/>
      <c r="NSH157" s="3"/>
      <c r="NSI157" s="3"/>
      <c r="NSJ157" s="3"/>
      <c r="NSK157" s="3"/>
      <c r="NSL157" s="3"/>
      <c r="NSM157" s="3"/>
      <c r="NSN157" s="3"/>
      <c r="NSO157" s="3"/>
      <c r="NSP157" s="3"/>
      <c r="NSQ157" s="3"/>
      <c r="NSR157" s="3"/>
      <c r="NSS157" s="3"/>
      <c r="NST157" s="3"/>
      <c r="NSU157" s="3"/>
      <c r="NSV157" s="3"/>
      <c r="NSW157" s="3"/>
      <c r="NSX157" s="3"/>
      <c r="NSY157" s="3"/>
      <c r="NSZ157" s="3"/>
      <c r="NTA157" s="3"/>
      <c r="NTB157" s="3"/>
      <c r="NTC157" s="3"/>
      <c r="NTD157" s="3"/>
      <c r="NTE157" s="3"/>
      <c r="NTF157" s="3"/>
      <c r="NTG157" s="3"/>
      <c r="NTH157" s="3"/>
      <c r="NTI157" s="3"/>
      <c r="NTJ157" s="3"/>
      <c r="NTK157" s="3"/>
      <c r="NTL157" s="3"/>
      <c r="NTM157" s="3"/>
      <c r="NTN157" s="3"/>
      <c r="NTO157" s="3"/>
      <c r="NTP157" s="3"/>
      <c r="NTQ157" s="3"/>
      <c r="NTR157" s="3"/>
      <c r="NTS157" s="3"/>
      <c r="NTT157" s="3"/>
      <c r="NTU157" s="3"/>
      <c r="NTV157" s="3"/>
      <c r="NTW157" s="3"/>
      <c r="NTX157" s="3"/>
      <c r="NTY157" s="3"/>
      <c r="NTZ157" s="3"/>
      <c r="NUA157" s="3"/>
      <c r="NUB157" s="3"/>
      <c r="NUC157" s="3"/>
      <c r="NUD157" s="3"/>
      <c r="NUE157" s="3"/>
      <c r="NUF157" s="3"/>
      <c r="NUG157" s="3"/>
      <c r="NUH157" s="3"/>
      <c r="NUI157" s="3"/>
      <c r="NUJ157" s="3"/>
      <c r="NUK157" s="3"/>
      <c r="NUL157" s="3"/>
      <c r="NUM157" s="3"/>
      <c r="NUN157" s="3"/>
      <c r="NUO157" s="3"/>
      <c r="NUP157" s="3"/>
      <c r="NUQ157" s="3"/>
      <c r="NUR157" s="3"/>
      <c r="NUS157" s="3"/>
      <c r="NUT157" s="3"/>
      <c r="NUU157" s="3"/>
      <c r="NUV157" s="3"/>
      <c r="NUW157" s="3"/>
      <c r="NUX157" s="3"/>
      <c r="NUY157" s="3"/>
      <c r="NUZ157" s="3"/>
      <c r="NVA157" s="3"/>
      <c r="NVB157" s="3"/>
      <c r="NVC157" s="3"/>
      <c r="NVD157" s="3"/>
      <c r="NVE157" s="3"/>
      <c r="NVF157" s="3"/>
      <c r="NVG157" s="3"/>
      <c r="NVH157" s="3"/>
      <c r="NVI157" s="3"/>
      <c r="NVJ157" s="3"/>
      <c r="NVK157" s="3"/>
      <c r="NVL157" s="3"/>
      <c r="NVM157" s="3"/>
      <c r="NVN157" s="3"/>
      <c r="NVO157" s="3"/>
      <c r="NVP157" s="3"/>
      <c r="NVQ157" s="3"/>
      <c r="NVR157" s="3"/>
      <c r="NVS157" s="3"/>
      <c r="NVT157" s="3"/>
      <c r="NVU157" s="3"/>
      <c r="NVV157" s="3"/>
      <c r="NVW157" s="3"/>
      <c r="NVX157" s="3"/>
      <c r="NVY157" s="3"/>
      <c r="NVZ157" s="3"/>
      <c r="NWA157" s="3"/>
      <c r="NWB157" s="3"/>
      <c r="NWC157" s="3"/>
      <c r="NWD157" s="3"/>
      <c r="NWE157" s="3"/>
      <c r="NWF157" s="3"/>
      <c r="NWG157" s="3"/>
      <c r="NWH157" s="3"/>
      <c r="NWI157" s="3"/>
      <c r="NWJ157" s="3"/>
      <c r="NWK157" s="3"/>
      <c r="NWL157" s="3"/>
      <c r="NWM157" s="3"/>
      <c r="NWN157" s="3"/>
      <c r="NWO157" s="3"/>
      <c r="NWP157" s="3"/>
      <c r="NWQ157" s="3"/>
      <c r="NWR157" s="3"/>
      <c r="NWS157" s="3"/>
      <c r="NWT157" s="3"/>
      <c r="NWU157" s="3"/>
      <c r="NWV157" s="3"/>
      <c r="NWW157" s="3"/>
      <c r="NWX157" s="3"/>
      <c r="NWY157" s="3"/>
      <c r="NWZ157" s="3"/>
      <c r="NXA157" s="3"/>
      <c r="NXB157" s="3"/>
      <c r="NXC157" s="3"/>
      <c r="NXD157" s="3"/>
      <c r="NXE157" s="3"/>
      <c r="NXF157" s="3"/>
      <c r="NXG157" s="3"/>
      <c r="NXH157" s="3"/>
      <c r="NXI157" s="3"/>
      <c r="NXJ157" s="3"/>
      <c r="NXK157" s="3"/>
      <c r="NXL157" s="3"/>
      <c r="NXM157" s="3"/>
      <c r="NXN157" s="3"/>
      <c r="NXO157" s="3"/>
      <c r="NXP157" s="3"/>
      <c r="NXQ157" s="3"/>
      <c r="NXR157" s="3"/>
      <c r="NXS157" s="3"/>
      <c r="NXT157" s="3"/>
      <c r="NXU157" s="3"/>
      <c r="NXV157" s="3"/>
      <c r="NXW157" s="3"/>
      <c r="NXX157" s="3"/>
      <c r="NXY157" s="3"/>
      <c r="NXZ157" s="3"/>
      <c r="NYA157" s="3"/>
      <c r="NYB157" s="3"/>
      <c r="NYC157" s="3"/>
      <c r="NYD157" s="3"/>
      <c r="NYE157" s="3"/>
      <c r="NYF157" s="3"/>
      <c r="NYG157" s="3"/>
      <c r="NYH157" s="3"/>
      <c r="NYI157" s="3"/>
      <c r="NYJ157" s="3"/>
      <c r="NYK157" s="3"/>
      <c r="NYL157" s="3"/>
      <c r="NYM157" s="3"/>
      <c r="NYN157" s="3"/>
      <c r="NYO157" s="3"/>
      <c r="NYP157" s="3"/>
      <c r="NYQ157" s="3"/>
      <c r="NYR157" s="3"/>
      <c r="NYS157" s="3"/>
      <c r="NYT157" s="3"/>
      <c r="NYU157" s="3"/>
      <c r="NYV157" s="3"/>
      <c r="NYW157" s="3"/>
      <c r="NYX157" s="3"/>
      <c r="NYY157" s="3"/>
      <c r="NYZ157" s="3"/>
      <c r="NZA157" s="3"/>
      <c r="NZB157" s="3"/>
      <c r="NZC157" s="3"/>
      <c r="NZD157" s="3"/>
      <c r="NZE157" s="3"/>
      <c r="NZF157" s="3"/>
      <c r="NZG157" s="3"/>
      <c r="NZH157" s="3"/>
      <c r="NZI157" s="3"/>
      <c r="NZJ157" s="3"/>
      <c r="NZK157" s="3"/>
      <c r="NZL157" s="3"/>
      <c r="NZM157" s="3"/>
      <c r="NZN157" s="3"/>
      <c r="NZO157" s="3"/>
      <c r="NZP157" s="3"/>
      <c r="NZQ157" s="3"/>
      <c r="NZR157" s="3"/>
      <c r="NZS157" s="3"/>
      <c r="NZT157" s="3"/>
      <c r="NZU157" s="3"/>
      <c r="NZV157" s="3"/>
      <c r="NZW157" s="3"/>
      <c r="NZX157" s="3"/>
      <c r="NZY157" s="3"/>
      <c r="NZZ157" s="3"/>
      <c r="OAA157" s="3"/>
      <c r="OAB157" s="3"/>
      <c r="OAC157" s="3"/>
      <c r="OAD157" s="3"/>
      <c r="OAE157" s="3"/>
      <c r="OAF157" s="3"/>
      <c r="OAG157" s="3"/>
      <c r="OAH157" s="3"/>
      <c r="OAI157" s="3"/>
      <c r="OAJ157" s="3"/>
      <c r="OAK157" s="3"/>
      <c r="OAL157" s="3"/>
      <c r="OAM157" s="3"/>
      <c r="OAN157" s="3"/>
      <c r="OAO157" s="3"/>
      <c r="OAP157" s="3"/>
      <c r="OAQ157" s="3"/>
      <c r="OAR157" s="3"/>
      <c r="OAS157" s="3"/>
      <c r="OAT157" s="3"/>
      <c r="OAU157" s="3"/>
      <c r="OAV157" s="3"/>
      <c r="OAW157" s="3"/>
      <c r="OAX157" s="3"/>
      <c r="OAY157" s="3"/>
      <c r="OAZ157" s="3"/>
      <c r="OBA157" s="3"/>
      <c r="OBB157" s="3"/>
      <c r="OBC157" s="3"/>
      <c r="OBD157" s="3"/>
      <c r="OBE157" s="3"/>
      <c r="OBF157" s="3"/>
      <c r="OBG157" s="3"/>
      <c r="OBH157" s="3"/>
      <c r="OBI157" s="3"/>
      <c r="OBJ157" s="3"/>
      <c r="OBK157" s="3"/>
      <c r="OBL157" s="3"/>
      <c r="OBM157" s="3"/>
      <c r="OBN157" s="3"/>
      <c r="OBO157" s="3"/>
      <c r="OBP157" s="3"/>
      <c r="OBQ157" s="3"/>
      <c r="OBR157" s="3"/>
      <c r="OBS157" s="3"/>
      <c r="OBT157" s="3"/>
      <c r="OBU157" s="3"/>
      <c r="OBV157" s="3"/>
      <c r="OBW157" s="3"/>
      <c r="OBX157" s="3"/>
      <c r="OBY157" s="3"/>
      <c r="OBZ157" s="3"/>
      <c r="OCA157" s="3"/>
      <c r="OCB157" s="3"/>
      <c r="OCC157" s="3"/>
      <c r="OCD157" s="3"/>
      <c r="OCE157" s="3"/>
      <c r="OCF157" s="3"/>
      <c r="OCG157" s="3"/>
      <c r="OCH157" s="3"/>
      <c r="OCI157" s="3"/>
      <c r="OCJ157" s="3"/>
      <c r="OCK157" s="3"/>
      <c r="OCL157" s="3"/>
      <c r="OCM157" s="3"/>
      <c r="OCN157" s="3"/>
      <c r="OCO157" s="3"/>
      <c r="OCP157" s="3"/>
      <c r="OCQ157" s="3"/>
      <c r="OCR157" s="3"/>
      <c r="OCS157" s="3"/>
      <c r="OCT157" s="3"/>
      <c r="OCU157" s="3"/>
      <c r="OCV157" s="3"/>
      <c r="OCW157" s="3"/>
      <c r="OCX157" s="3"/>
      <c r="OCY157" s="3"/>
      <c r="OCZ157" s="3"/>
      <c r="ODA157" s="3"/>
      <c r="ODB157" s="3"/>
      <c r="ODC157" s="3"/>
      <c r="ODD157" s="3"/>
      <c r="ODE157" s="3"/>
      <c r="ODF157" s="3"/>
      <c r="ODG157" s="3"/>
      <c r="ODH157" s="3"/>
      <c r="ODI157" s="3"/>
      <c r="ODJ157" s="3"/>
      <c r="ODK157" s="3"/>
      <c r="ODL157" s="3"/>
      <c r="ODM157" s="3"/>
      <c r="ODN157" s="3"/>
      <c r="ODO157" s="3"/>
      <c r="ODP157" s="3"/>
      <c r="ODQ157" s="3"/>
      <c r="ODR157" s="3"/>
      <c r="ODS157" s="3"/>
      <c r="ODT157" s="3"/>
      <c r="ODU157" s="3"/>
      <c r="ODV157" s="3"/>
      <c r="ODW157" s="3"/>
      <c r="ODX157" s="3"/>
      <c r="ODY157" s="3"/>
      <c r="ODZ157" s="3"/>
      <c r="OEA157" s="3"/>
      <c r="OEB157" s="3"/>
      <c r="OEC157" s="3"/>
      <c r="OED157" s="3"/>
      <c r="OEE157" s="3"/>
      <c r="OEF157" s="3"/>
      <c r="OEG157" s="3"/>
      <c r="OEH157" s="3"/>
      <c r="OEI157" s="3"/>
      <c r="OEJ157" s="3"/>
      <c r="OEK157" s="3"/>
      <c r="OEL157" s="3"/>
      <c r="OEM157" s="3"/>
      <c r="OEN157" s="3"/>
      <c r="OEO157" s="3"/>
      <c r="OEP157" s="3"/>
      <c r="OEQ157" s="3"/>
      <c r="OER157" s="3"/>
      <c r="OES157" s="3"/>
      <c r="OET157" s="3"/>
      <c r="OEU157" s="3"/>
      <c r="OEV157" s="3"/>
      <c r="OEW157" s="3"/>
      <c r="OEX157" s="3"/>
      <c r="OEY157" s="3"/>
      <c r="OEZ157" s="3"/>
      <c r="OFA157" s="3"/>
      <c r="OFB157" s="3"/>
      <c r="OFC157" s="3"/>
      <c r="OFD157" s="3"/>
      <c r="OFE157" s="3"/>
      <c r="OFF157" s="3"/>
      <c r="OFG157" s="3"/>
      <c r="OFH157" s="3"/>
      <c r="OFI157" s="3"/>
      <c r="OFJ157" s="3"/>
      <c r="OFK157" s="3"/>
      <c r="OFL157" s="3"/>
      <c r="OFM157" s="3"/>
      <c r="OFN157" s="3"/>
      <c r="OFO157" s="3"/>
      <c r="OFP157" s="3"/>
      <c r="OFQ157" s="3"/>
      <c r="OFR157" s="3"/>
      <c r="OFS157" s="3"/>
      <c r="OFT157" s="3"/>
      <c r="OFU157" s="3"/>
      <c r="OFV157" s="3"/>
      <c r="OFW157" s="3"/>
      <c r="OFX157" s="3"/>
      <c r="OFY157" s="3"/>
      <c r="OFZ157" s="3"/>
      <c r="OGA157" s="3"/>
      <c r="OGB157" s="3"/>
      <c r="OGC157" s="3"/>
      <c r="OGD157" s="3"/>
      <c r="OGE157" s="3"/>
      <c r="OGF157" s="3"/>
      <c r="OGG157" s="3"/>
      <c r="OGH157" s="3"/>
      <c r="OGI157" s="3"/>
      <c r="OGJ157" s="3"/>
      <c r="OGK157" s="3"/>
      <c r="OGL157" s="3"/>
      <c r="OGM157" s="3"/>
      <c r="OGN157" s="3"/>
      <c r="OGO157" s="3"/>
      <c r="OGP157" s="3"/>
      <c r="OGQ157" s="3"/>
      <c r="OGR157" s="3"/>
      <c r="OGS157" s="3"/>
      <c r="OGT157" s="3"/>
      <c r="OGU157" s="3"/>
      <c r="OGV157" s="3"/>
      <c r="OGW157" s="3"/>
      <c r="OGX157" s="3"/>
      <c r="OGY157" s="3"/>
      <c r="OGZ157" s="3"/>
      <c r="OHA157" s="3"/>
      <c r="OHB157" s="3"/>
      <c r="OHC157" s="3"/>
      <c r="OHD157" s="3"/>
      <c r="OHE157" s="3"/>
      <c r="OHF157" s="3"/>
      <c r="OHG157" s="3"/>
      <c r="OHH157" s="3"/>
      <c r="OHI157" s="3"/>
      <c r="OHJ157" s="3"/>
      <c r="OHK157" s="3"/>
      <c r="OHL157" s="3"/>
      <c r="OHM157" s="3"/>
      <c r="OHN157" s="3"/>
      <c r="OHO157" s="3"/>
      <c r="OHP157" s="3"/>
      <c r="OHQ157" s="3"/>
      <c r="OHR157" s="3"/>
      <c r="OHS157" s="3"/>
      <c r="OHT157" s="3"/>
      <c r="OHU157" s="3"/>
      <c r="OHV157" s="3"/>
      <c r="OHW157" s="3"/>
      <c r="OHX157" s="3"/>
      <c r="OHY157" s="3"/>
      <c r="OHZ157" s="3"/>
      <c r="OIA157" s="3"/>
      <c r="OIB157" s="3"/>
      <c r="OIC157" s="3"/>
      <c r="OID157" s="3"/>
      <c r="OIE157" s="3"/>
      <c r="OIF157" s="3"/>
      <c r="OIG157" s="3"/>
      <c r="OIH157" s="3"/>
      <c r="OII157" s="3"/>
      <c r="OIJ157" s="3"/>
      <c r="OIK157" s="3"/>
      <c r="OIL157" s="3"/>
      <c r="OIM157" s="3"/>
      <c r="OIN157" s="3"/>
      <c r="OIO157" s="3"/>
      <c r="OIP157" s="3"/>
      <c r="OIQ157" s="3"/>
      <c r="OIR157" s="3"/>
      <c r="OIS157" s="3"/>
      <c r="OIT157" s="3"/>
      <c r="OIU157" s="3"/>
      <c r="OIV157" s="3"/>
      <c r="OIW157" s="3"/>
      <c r="OIX157" s="3"/>
      <c r="OIY157" s="3"/>
      <c r="OIZ157" s="3"/>
      <c r="OJA157" s="3"/>
      <c r="OJB157" s="3"/>
      <c r="OJC157" s="3"/>
      <c r="OJD157" s="3"/>
      <c r="OJE157" s="3"/>
      <c r="OJF157" s="3"/>
      <c r="OJG157" s="3"/>
      <c r="OJH157" s="3"/>
      <c r="OJI157" s="3"/>
      <c r="OJJ157" s="3"/>
      <c r="OJK157" s="3"/>
      <c r="OJL157" s="3"/>
      <c r="OJM157" s="3"/>
      <c r="OJN157" s="3"/>
      <c r="OJO157" s="3"/>
      <c r="OJP157" s="3"/>
      <c r="OJQ157" s="3"/>
      <c r="OJR157" s="3"/>
      <c r="OJS157" s="3"/>
      <c r="OJT157" s="3"/>
      <c r="OJU157" s="3"/>
      <c r="OJV157" s="3"/>
      <c r="OJW157" s="3"/>
      <c r="OJX157" s="3"/>
      <c r="OJY157" s="3"/>
      <c r="OJZ157" s="3"/>
      <c r="OKA157" s="3"/>
      <c r="OKB157" s="3"/>
      <c r="OKC157" s="3"/>
      <c r="OKD157" s="3"/>
      <c r="OKE157" s="3"/>
      <c r="OKF157" s="3"/>
      <c r="OKG157" s="3"/>
      <c r="OKH157" s="3"/>
      <c r="OKI157" s="3"/>
      <c r="OKJ157" s="3"/>
      <c r="OKK157" s="3"/>
      <c r="OKL157" s="3"/>
      <c r="OKM157" s="3"/>
      <c r="OKN157" s="3"/>
      <c r="OKO157" s="3"/>
      <c r="OKP157" s="3"/>
      <c r="OKQ157" s="3"/>
      <c r="OKR157" s="3"/>
      <c r="OKS157" s="3"/>
      <c r="OKT157" s="3"/>
      <c r="OKU157" s="3"/>
      <c r="OKV157" s="3"/>
      <c r="OKW157" s="3"/>
      <c r="OKX157" s="3"/>
      <c r="OKY157" s="3"/>
      <c r="OKZ157" s="3"/>
      <c r="OLA157" s="3"/>
      <c r="OLB157" s="3"/>
      <c r="OLC157" s="3"/>
      <c r="OLD157" s="3"/>
      <c r="OLE157" s="3"/>
      <c r="OLF157" s="3"/>
      <c r="OLG157" s="3"/>
      <c r="OLH157" s="3"/>
      <c r="OLI157" s="3"/>
      <c r="OLJ157" s="3"/>
      <c r="OLK157" s="3"/>
      <c r="OLL157" s="3"/>
      <c r="OLM157" s="3"/>
      <c r="OLN157" s="3"/>
      <c r="OLO157" s="3"/>
      <c r="OLP157" s="3"/>
      <c r="OLQ157" s="3"/>
      <c r="OLR157" s="3"/>
      <c r="OLS157" s="3"/>
      <c r="OLT157" s="3"/>
      <c r="OLU157" s="3"/>
      <c r="OLV157" s="3"/>
      <c r="OLW157" s="3"/>
      <c r="OLX157" s="3"/>
      <c r="OLY157" s="3"/>
      <c r="OLZ157" s="3"/>
      <c r="OMA157" s="3"/>
      <c r="OMB157" s="3"/>
      <c r="OMC157" s="3"/>
      <c r="OMD157" s="3"/>
      <c r="OME157" s="3"/>
      <c r="OMF157" s="3"/>
      <c r="OMG157" s="3"/>
      <c r="OMH157" s="3"/>
      <c r="OMI157" s="3"/>
      <c r="OMJ157" s="3"/>
      <c r="OMK157" s="3"/>
      <c r="OML157" s="3"/>
      <c r="OMM157" s="3"/>
      <c r="OMN157" s="3"/>
      <c r="OMO157" s="3"/>
      <c r="OMP157" s="3"/>
      <c r="OMQ157" s="3"/>
      <c r="OMR157" s="3"/>
      <c r="OMS157" s="3"/>
      <c r="OMT157" s="3"/>
      <c r="OMU157" s="3"/>
      <c r="OMV157" s="3"/>
      <c r="OMW157" s="3"/>
      <c r="OMX157" s="3"/>
      <c r="OMY157" s="3"/>
      <c r="OMZ157" s="3"/>
      <c r="ONA157" s="3"/>
      <c r="ONB157" s="3"/>
      <c r="ONC157" s="3"/>
      <c r="OND157" s="3"/>
      <c r="ONE157" s="3"/>
      <c r="ONF157" s="3"/>
      <c r="ONG157" s="3"/>
      <c r="ONH157" s="3"/>
      <c r="ONI157" s="3"/>
      <c r="ONJ157" s="3"/>
      <c r="ONK157" s="3"/>
      <c r="ONL157" s="3"/>
      <c r="ONM157" s="3"/>
      <c r="ONN157" s="3"/>
      <c r="ONO157" s="3"/>
      <c r="ONP157" s="3"/>
      <c r="ONQ157" s="3"/>
      <c r="ONR157" s="3"/>
      <c r="ONS157" s="3"/>
      <c r="ONT157" s="3"/>
      <c r="ONU157" s="3"/>
      <c r="ONV157" s="3"/>
      <c r="ONW157" s="3"/>
      <c r="ONX157" s="3"/>
      <c r="ONY157" s="3"/>
      <c r="ONZ157" s="3"/>
      <c r="OOA157" s="3"/>
      <c r="OOB157" s="3"/>
      <c r="OOC157" s="3"/>
      <c r="OOD157" s="3"/>
      <c r="OOE157" s="3"/>
      <c r="OOF157" s="3"/>
      <c r="OOG157" s="3"/>
      <c r="OOH157" s="3"/>
      <c r="OOI157" s="3"/>
      <c r="OOJ157" s="3"/>
      <c r="OOK157" s="3"/>
      <c r="OOL157" s="3"/>
      <c r="OOM157" s="3"/>
      <c r="OON157" s="3"/>
      <c r="OOO157" s="3"/>
      <c r="OOP157" s="3"/>
      <c r="OOQ157" s="3"/>
      <c r="OOR157" s="3"/>
      <c r="OOS157" s="3"/>
      <c r="OOT157" s="3"/>
      <c r="OOU157" s="3"/>
      <c r="OOV157" s="3"/>
      <c r="OOW157" s="3"/>
      <c r="OOX157" s="3"/>
      <c r="OOY157" s="3"/>
      <c r="OOZ157" s="3"/>
      <c r="OPA157" s="3"/>
      <c r="OPB157" s="3"/>
      <c r="OPC157" s="3"/>
      <c r="OPD157" s="3"/>
      <c r="OPE157" s="3"/>
      <c r="OPF157" s="3"/>
      <c r="OPG157" s="3"/>
      <c r="OPH157" s="3"/>
      <c r="OPI157" s="3"/>
      <c r="OPJ157" s="3"/>
      <c r="OPK157" s="3"/>
      <c r="OPL157" s="3"/>
      <c r="OPM157" s="3"/>
      <c r="OPN157" s="3"/>
      <c r="OPO157" s="3"/>
      <c r="OPP157" s="3"/>
      <c r="OPQ157" s="3"/>
      <c r="OPR157" s="3"/>
      <c r="OPS157" s="3"/>
      <c r="OPT157" s="3"/>
      <c r="OPU157" s="3"/>
      <c r="OPV157" s="3"/>
      <c r="OPW157" s="3"/>
      <c r="OPX157" s="3"/>
      <c r="OPY157" s="3"/>
      <c r="OPZ157" s="3"/>
      <c r="OQA157" s="3"/>
      <c r="OQB157" s="3"/>
      <c r="OQC157" s="3"/>
      <c r="OQD157" s="3"/>
      <c r="OQE157" s="3"/>
      <c r="OQF157" s="3"/>
      <c r="OQG157" s="3"/>
      <c r="OQH157" s="3"/>
      <c r="OQI157" s="3"/>
      <c r="OQJ157" s="3"/>
      <c r="OQK157" s="3"/>
      <c r="OQL157" s="3"/>
      <c r="OQM157" s="3"/>
      <c r="OQN157" s="3"/>
      <c r="OQO157" s="3"/>
      <c r="OQP157" s="3"/>
      <c r="OQQ157" s="3"/>
      <c r="OQR157" s="3"/>
      <c r="OQS157" s="3"/>
      <c r="OQT157" s="3"/>
      <c r="OQU157" s="3"/>
      <c r="OQV157" s="3"/>
      <c r="OQW157" s="3"/>
      <c r="OQX157" s="3"/>
      <c r="OQY157" s="3"/>
      <c r="OQZ157" s="3"/>
      <c r="ORA157" s="3"/>
      <c r="ORB157" s="3"/>
      <c r="ORC157" s="3"/>
      <c r="ORD157" s="3"/>
      <c r="ORE157" s="3"/>
      <c r="ORF157" s="3"/>
      <c r="ORG157" s="3"/>
      <c r="ORH157" s="3"/>
      <c r="ORI157" s="3"/>
      <c r="ORJ157" s="3"/>
      <c r="ORK157" s="3"/>
      <c r="ORL157" s="3"/>
      <c r="ORM157" s="3"/>
      <c r="ORN157" s="3"/>
      <c r="ORO157" s="3"/>
      <c r="ORP157" s="3"/>
      <c r="ORQ157" s="3"/>
      <c r="ORR157" s="3"/>
      <c r="ORS157" s="3"/>
      <c r="ORT157" s="3"/>
      <c r="ORU157" s="3"/>
      <c r="ORV157" s="3"/>
      <c r="ORW157" s="3"/>
      <c r="ORX157" s="3"/>
      <c r="ORY157" s="3"/>
      <c r="ORZ157" s="3"/>
      <c r="OSA157" s="3"/>
      <c r="OSB157" s="3"/>
      <c r="OSC157" s="3"/>
      <c r="OSD157" s="3"/>
      <c r="OSE157" s="3"/>
      <c r="OSF157" s="3"/>
      <c r="OSG157" s="3"/>
      <c r="OSH157" s="3"/>
      <c r="OSI157" s="3"/>
      <c r="OSJ157" s="3"/>
      <c r="OSK157" s="3"/>
      <c r="OSL157" s="3"/>
      <c r="OSM157" s="3"/>
      <c r="OSN157" s="3"/>
      <c r="OSO157" s="3"/>
      <c r="OSP157" s="3"/>
      <c r="OSQ157" s="3"/>
      <c r="OSR157" s="3"/>
      <c r="OSS157" s="3"/>
      <c r="OST157" s="3"/>
      <c r="OSU157" s="3"/>
      <c r="OSV157" s="3"/>
      <c r="OSW157" s="3"/>
      <c r="OSX157" s="3"/>
      <c r="OSY157" s="3"/>
      <c r="OSZ157" s="3"/>
      <c r="OTA157" s="3"/>
      <c r="OTB157" s="3"/>
      <c r="OTC157" s="3"/>
      <c r="OTD157" s="3"/>
      <c r="OTE157" s="3"/>
      <c r="OTF157" s="3"/>
      <c r="OTG157" s="3"/>
      <c r="OTH157" s="3"/>
      <c r="OTI157" s="3"/>
      <c r="OTJ157" s="3"/>
      <c r="OTK157" s="3"/>
      <c r="OTL157" s="3"/>
      <c r="OTM157" s="3"/>
      <c r="OTN157" s="3"/>
      <c r="OTO157" s="3"/>
      <c r="OTP157" s="3"/>
      <c r="OTQ157" s="3"/>
      <c r="OTR157" s="3"/>
      <c r="OTS157" s="3"/>
      <c r="OTT157" s="3"/>
      <c r="OTU157" s="3"/>
      <c r="OTV157" s="3"/>
      <c r="OTW157" s="3"/>
      <c r="OTX157" s="3"/>
      <c r="OTY157" s="3"/>
      <c r="OTZ157" s="3"/>
      <c r="OUA157" s="3"/>
      <c r="OUB157" s="3"/>
      <c r="OUC157" s="3"/>
      <c r="OUD157" s="3"/>
      <c r="OUE157" s="3"/>
      <c r="OUF157" s="3"/>
      <c r="OUG157" s="3"/>
      <c r="OUH157" s="3"/>
      <c r="OUI157" s="3"/>
      <c r="OUJ157" s="3"/>
      <c r="OUK157" s="3"/>
      <c r="OUL157" s="3"/>
      <c r="OUM157" s="3"/>
      <c r="OUN157" s="3"/>
      <c r="OUO157" s="3"/>
      <c r="OUP157" s="3"/>
      <c r="OUQ157" s="3"/>
      <c r="OUR157" s="3"/>
      <c r="OUS157" s="3"/>
      <c r="OUT157" s="3"/>
      <c r="OUU157" s="3"/>
      <c r="OUV157" s="3"/>
      <c r="OUW157" s="3"/>
      <c r="OUX157" s="3"/>
      <c r="OUY157" s="3"/>
      <c r="OUZ157" s="3"/>
      <c r="OVA157" s="3"/>
      <c r="OVB157" s="3"/>
      <c r="OVC157" s="3"/>
      <c r="OVD157" s="3"/>
      <c r="OVE157" s="3"/>
      <c r="OVF157" s="3"/>
      <c r="OVG157" s="3"/>
      <c r="OVH157" s="3"/>
      <c r="OVI157" s="3"/>
      <c r="OVJ157" s="3"/>
      <c r="OVK157" s="3"/>
      <c r="OVL157" s="3"/>
      <c r="OVM157" s="3"/>
      <c r="OVN157" s="3"/>
      <c r="OVO157" s="3"/>
      <c r="OVP157" s="3"/>
      <c r="OVQ157" s="3"/>
      <c r="OVR157" s="3"/>
      <c r="OVS157" s="3"/>
      <c r="OVT157" s="3"/>
      <c r="OVU157" s="3"/>
      <c r="OVV157" s="3"/>
      <c r="OVW157" s="3"/>
      <c r="OVX157" s="3"/>
      <c r="OVY157" s="3"/>
      <c r="OVZ157" s="3"/>
      <c r="OWA157" s="3"/>
      <c r="OWB157" s="3"/>
      <c r="OWC157" s="3"/>
      <c r="OWD157" s="3"/>
      <c r="OWE157" s="3"/>
      <c r="OWF157" s="3"/>
      <c r="OWG157" s="3"/>
      <c r="OWH157" s="3"/>
      <c r="OWI157" s="3"/>
      <c r="OWJ157" s="3"/>
      <c r="OWK157" s="3"/>
      <c r="OWL157" s="3"/>
      <c r="OWM157" s="3"/>
      <c r="OWN157" s="3"/>
      <c r="OWO157" s="3"/>
      <c r="OWP157" s="3"/>
      <c r="OWQ157" s="3"/>
      <c r="OWR157" s="3"/>
      <c r="OWS157" s="3"/>
      <c r="OWT157" s="3"/>
      <c r="OWU157" s="3"/>
      <c r="OWV157" s="3"/>
      <c r="OWW157" s="3"/>
      <c r="OWX157" s="3"/>
      <c r="OWY157" s="3"/>
      <c r="OWZ157" s="3"/>
      <c r="OXA157" s="3"/>
      <c r="OXB157" s="3"/>
      <c r="OXC157" s="3"/>
      <c r="OXD157" s="3"/>
      <c r="OXE157" s="3"/>
      <c r="OXF157" s="3"/>
      <c r="OXG157" s="3"/>
      <c r="OXH157" s="3"/>
      <c r="OXI157" s="3"/>
      <c r="OXJ157" s="3"/>
      <c r="OXK157" s="3"/>
      <c r="OXL157" s="3"/>
      <c r="OXM157" s="3"/>
      <c r="OXN157" s="3"/>
      <c r="OXO157" s="3"/>
      <c r="OXP157" s="3"/>
      <c r="OXQ157" s="3"/>
      <c r="OXR157" s="3"/>
      <c r="OXS157" s="3"/>
      <c r="OXT157" s="3"/>
      <c r="OXU157" s="3"/>
      <c r="OXV157" s="3"/>
      <c r="OXW157" s="3"/>
      <c r="OXX157" s="3"/>
      <c r="OXY157" s="3"/>
      <c r="OXZ157" s="3"/>
      <c r="OYA157" s="3"/>
      <c r="OYB157" s="3"/>
      <c r="OYC157" s="3"/>
      <c r="OYD157" s="3"/>
      <c r="OYE157" s="3"/>
      <c r="OYF157" s="3"/>
      <c r="OYG157" s="3"/>
      <c r="OYH157" s="3"/>
      <c r="OYI157" s="3"/>
      <c r="OYJ157" s="3"/>
      <c r="OYK157" s="3"/>
      <c r="OYL157" s="3"/>
      <c r="OYM157" s="3"/>
      <c r="OYN157" s="3"/>
      <c r="OYO157" s="3"/>
      <c r="OYP157" s="3"/>
      <c r="OYQ157" s="3"/>
      <c r="OYR157" s="3"/>
      <c r="OYS157" s="3"/>
      <c r="OYT157" s="3"/>
      <c r="OYU157" s="3"/>
      <c r="OYV157" s="3"/>
      <c r="OYW157" s="3"/>
      <c r="OYX157" s="3"/>
      <c r="OYY157" s="3"/>
      <c r="OYZ157" s="3"/>
      <c r="OZA157" s="3"/>
      <c r="OZB157" s="3"/>
      <c r="OZC157" s="3"/>
      <c r="OZD157" s="3"/>
      <c r="OZE157" s="3"/>
      <c r="OZF157" s="3"/>
      <c r="OZG157" s="3"/>
      <c r="OZH157" s="3"/>
      <c r="OZI157" s="3"/>
      <c r="OZJ157" s="3"/>
      <c r="OZK157" s="3"/>
      <c r="OZL157" s="3"/>
      <c r="OZM157" s="3"/>
      <c r="OZN157" s="3"/>
      <c r="OZO157" s="3"/>
      <c r="OZP157" s="3"/>
      <c r="OZQ157" s="3"/>
      <c r="OZR157" s="3"/>
      <c r="OZS157" s="3"/>
      <c r="OZT157" s="3"/>
      <c r="OZU157" s="3"/>
      <c r="OZV157" s="3"/>
      <c r="OZW157" s="3"/>
      <c r="OZX157" s="3"/>
      <c r="OZY157" s="3"/>
      <c r="OZZ157" s="3"/>
      <c r="PAA157" s="3"/>
      <c r="PAB157" s="3"/>
      <c r="PAC157" s="3"/>
      <c r="PAD157" s="3"/>
      <c r="PAE157" s="3"/>
      <c r="PAF157" s="3"/>
      <c r="PAG157" s="3"/>
      <c r="PAH157" s="3"/>
      <c r="PAI157" s="3"/>
      <c r="PAJ157" s="3"/>
      <c r="PAK157" s="3"/>
      <c r="PAL157" s="3"/>
      <c r="PAM157" s="3"/>
      <c r="PAN157" s="3"/>
      <c r="PAO157" s="3"/>
      <c r="PAP157" s="3"/>
      <c r="PAQ157" s="3"/>
      <c r="PAR157" s="3"/>
      <c r="PAS157" s="3"/>
      <c r="PAT157" s="3"/>
      <c r="PAU157" s="3"/>
      <c r="PAV157" s="3"/>
      <c r="PAW157" s="3"/>
      <c r="PAX157" s="3"/>
      <c r="PAY157" s="3"/>
      <c r="PAZ157" s="3"/>
      <c r="PBA157" s="3"/>
      <c r="PBB157" s="3"/>
      <c r="PBC157" s="3"/>
      <c r="PBD157" s="3"/>
      <c r="PBE157" s="3"/>
      <c r="PBF157" s="3"/>
      <c r="PBG157" s="3"/>
      <c r="PBH157" s="3"/>
      <c r="PBI157" s="3"/>
      <c r="PBJ157" s="3"/>
      <c r="PBK157" s="3"/>
      <c r="PBL157" s="3"/>
      <c r="PBM157" s="3"/>
      <c r="PBN157" s="3"/>
      <c r="PBO157" s="3"/>
      <c r="PBP157" s="3"/>
      <c r="PBQ157" s="3"/>
      <c r="PBR157" s="3"/>
      <c r="PBS157" s="3"/>
      <c r="PBT157" s="3"/>
      <c r="PBU157" s="3"/>
      <c r="PBV157" s="3"/>
      <c r="PBW157" s="3"/>
      <c r="PBX157" s="3"/>
      <c r="PBY157" s="3"/>
      <c r="PBZ157" s="3"/>
      <c r="PCA157" s="3"/>
      <c r="PCB157" s="3"/>
      <c r="PCC157" s="3"/>
      <c r="PCD157" s="3"/>
      <c r="PCE157" s="3"/>
      <c r="PCF157" s="3"/>
      <c r="PCG157" s="3"/>
      <c r="PCH157" s="3"/>
      <c r="PCI157" s="3"/>
      <c r="PCJ157" s="3"/>
      <c r="PCK157" s="3"/>
      <c r="PCL157" s="3"/>
      <c r="PCM157" s="3"/>
      <c r="PCN157" s="3"/>
      <c r="PCO157" s="3"/>
      <c r="PCP157" s="3"/>
      <c r="PCQ157" s="3"/>
      <c r="PCR157" s="3"/>
      <c r="PCS157" s="3"/>
      <c r="PCT157" s="3"/>
      <c r="PCU157" s="3"/>
      <c r="PCV157" s="3"/>
      <c r="PCW157" s="3"/>
      <c r="PCX157" s="3"/>
      <c r="PCY157" s="3"/>
      <c r="PCZ157" s="3"/>
      <c r="PDA157" s="3"/>
      <c r="PDB157" s="3"/>
      <c r="PDC157" s="3"/>
      <c r="PDD157" s="3"/>
      <c r="PDE157" s="3"/>
      <c r="PDF157" s="3"/>
      <c r="PDG157" s="3"/>
      <c r="PDH157" s="3"/>
      <c r="PDI157" s="3"/>
      <c r="PDJ157" s="3"/>
      <c r="PDK157" s="3"/>
      <c r="PDL157" s="3"/>
      <c r="PDM157" s="3"/>
      <c r="PDN157" s="3"/>
      <c r="PDO157" s="3"/>
      <c r="PDP157" s="3"/>
      <c r="PDQ157" s="3"/>
      <c r="PDR157" s="3"/>
      <c r="PDS157" s="3"/>
      <c r="PDT157" s="3"/>
      <c r="PDU157" s="3"/>
      <c r="PDV157" s="3"/>
      <c r="PDW157" s="3"/>
      <c r="PDX157" s="3"/>
      <c r="PDY157" s="3"/>
      <c r="PDZ157" s="3"/>
      <c r="PEA157" s="3"/>
      <c r="PEB157" s="3"/>
      <c r="PEC157" s="3"/>
      <c r="PED157" s="3"/>
      <c r="PEE157" s="3"/>
      <c r="PEF157" s="3"/>
      <c r="PEG157" s="3"/>
      <c r="PEH157" s="3"/>
      <c r="PEI157" s="3"/>
      <c r="PEJ157" s="3"/>
      <c r="PEK157" s="3"/>
      <c r="PEL157" s="3"/>
      <c r="PEM157" s="3"/>
      <c r="PEN157" s="3"/>
      <c r="PEO157" s="3"/>
      <c r="PEP157" s="3"/>
      <c r="PEQ157" s="3"/>
      <c r="PER157" s="3"/>
      <c r="PES157" s="3"/>
      <c r="PET157" s="3"/>
      <c r="PEU157" s="3"/>
      <c r="PEV157" s="3"/>
      <c r="PEW157" s="3"/>
      <c r="PEX157" s="3"/>
      <c r="PEY157" s="3"/>
      <c r="PEZ157" s="3"/>
      <c r="PFA157" s="3"/>
      <c r="PFB157" s="3"/>
      <c r="PFC157" s="3"/>
      <c r="PFD157" s="3"/>
      <c r="PFE157" s="3"/>
      <c r="PFF157" s="3"/>
      <c r="PFG157" s="3"/>
      <c r="PFH157" s="3"/>
      <c r="PFI157" s="3"/>
      <c r="PFJ157" s="3"/>
      <c r="PFK157" s="3"/>
      <c r="PFL157" s="3"/>
      <c r="PFM157" s="3"/>
      <c r="PFN157" s="3"/>
      <c r="PFO157" s="3"/>
      <c r="PFP157" s="3"/>
      <c r="PFQ157" s="3"/>
      <c r="PFR157" s="3"/>
      <c r="PFS157" s="3"/>
      <c r="PFT157" s="3"/>
      <c r="PFU157" s="3"/>
      <c r="PFV157" s="3"/>
      <c r="PFW157" s="3"/>
      <c r="PFX157" s="3"/>
      <c r="PFY157" s="3"/>
      <c r="PFZ157" s="3"/>
      <c r="PGA157" s="3"/>
      <c r="PGB157" s="3"/>
      <c r="PGC157" s="3"/>
      <c r="PGD157" s="3"/>
      <c r="PGE157" s="3"/>
      <c r="PGF157" s="3"/>
      <c r="PGG157" s="3"/>
      <c r="PGH157" s="3"/>
      <c r="PGI157" s="3"/>
      <c r="PGJ157" s="3"/>
      <c r="PGK157" s="3"/>
      <c r="PGL157" s="3"/>
      <c r="PGM157" s="3"/>
      <c r="PGN157" s="3"/>
      <c r="PGO157" s="3"/>
      <c r="PGP157" s="3"/>
      <c r="PGQ157" s="3"/>
      <c r="PGR157" s="3"/>
      <c r="PGS157" s="3"/>
      <c r="PGT157" s="3"/>
      <c r="PGU157" s="3"/>
      <c r="PGV157" s="3"/>
      <c r="PGW157" s="3"/>
      <c r="PGX157" s="3"/>
      <c r="PGY157" s="3"/>
      <c r="PGZ157" s="3"/>
      <c r="PHA157" s="3"/>
      <c r="PHB157" s="3"/>
      <c r="PHC157" s="3"/>
      <c r="PHD157" s="3"/>
      <c r="PHE157" s="3"/>
      <c r="PHF157" s="3"/>
      <c r="PHG157" s="3"/>
      <c r="PHH157" s="3"/>
      <c r="PHI157" s="3"/>
      <c r="PHJ157" s="3"/>
      <c r="PHK157" s="3"/>
      <c r="PHL157" s="3"/>
      <c r="PHM157" s="3"/>
      <c r="PHN157" s="3"/>
      <c r="PHO157" s="3"/>
      <c r="PHP157" s="3"/>
      <c r="PHQ157" s="3"/>
      <c r="PHR157" s="3"/>
      <c r="PHS157" s="3"/>
      <c r="PHT157" s="3"/>
      <c r="PHU157" s="3"/>
      <c r="PHV157" s="3"/>
      <c r="PHW157" s="3"/>
      <c r="PHX157" s="3"/>
      <c r="PHY157" s="3"/>
      <c r="PHZ157" s="3"/>
      <c r="PIA157" s="3"/>
      <c r="PIB157" s="3"/>
      <c r="PIC157" s="3"/>
      <c r="PID157" s="3"/>
      <c r="PIE157" s="3"/>
      <c r="PIF157" s="3"/>
      <c r="PIG157" s="3"/>
      <c r="PIH157" s="3"/>
      <c r="PII157" s="3"/>
      <c r="PIJ157" s="3"/>
      <c r="PIK157" s="3"/>
      <c r="PIL157" s="3"/>
      <c r="PIM157" s="3"/>
      <c r="PIN157" s="3"/>
      <c r="PIO157" s="3"/>
      <c r="PIP157" s="3"/>
      <c r="PIQ157" s="3"/>
      <c r="PIR157" s="3"/>
      <c r="PIS157" s="3"/>
      <c r="PIT157" s="3"/>
      <c r="PIU157" s="3"/>
      <c r="PIV157" s="3"/>
      <c r="PIW157" s="3"/>
      <c r="PIX157" s="3"/>
      <c r="PIY157" s="3"/>
      <c r="PIZ157" s="3"/>
      <c r="PJA157" s="3"/>
      <c r="PJB157" s="3"/>
      <c r="PJC157" s="3"/>
      <c r="PJD157" s="3"/>
      <c r="PJE157" s="3"/>
      <c r="PJF157" s="3"/>
      <c r="PJG157" s="3"/>
      <c r="PJH157" s="3"/>
      <c r="PJI157" s="3"/>
      <c r="PJJ157" s="3"/>
      <c r="PJK157" s="3"/>
      <c r="PJL157" s="3"/>
      <c r="PJM157" s="3"/>
      <c r="PJN157" s="3"/>
      <c r="PJO157" s="3"/>
      <c r="PJP157" s="3"/>
      <c r="PJQ157" s="3"/>
      <c r="PJR157" s="3"/>
      <c r="PJS157" s="3"/>
      <c r="PJT157" s="3"/>
      <c r="PJU157" s="3"/>
      <c r="PJV157" s="3"/>
      <c r="PJW157" s="3"/>
      <c r="PJX157" s="3"/>
      <c r="PJY157" s="3"/>
      <c r="PJZ157" s="3"/>
      <c r="PKA157" s="3"/>
      <c r="PKB157" s="3"/>
      <c r="PKC157" s="3"/>
      <c r="PKD157" s="3"/>
      <c r="PKE157" s="3"/>
      <c r="PKF157" s="3"/>
      <c r="PKG157" s="3"/>
      <c r="PKH157" s="3"/>
      <c r="PKI157" s="3"/>
      <c r="PKJ157" s="3"/>
      <c r="PKK157" s="3"/>
      <c r="PKL157" s="3"/>
      <c r="PKM157" s="3"/>
      <c r="PKN157" s="3"/>
      <c r="PKO157" s="3"/>
      <c r="PKP157" s="3"/>
      <c r="PKQ157" s="3"/>
      <c r="PKR157" s="3"/>
      <c r="PKS157" s="3"/>
      <c r="PKT157" s="3"/>
      <c r="PKU157" s="3"/>
      <c r="PKV157" s="3"/>
      <c r="PKW157" s="3"/>
      <c r="PKX157" s="3"/>
      <c r="PKY157" s="3"/>
      <c r="PKZ157" s="3"/>
      <c r="PLA157" s="3"/>
      <c r="PLB157" s="3"/>
      <c r="PLC157" s="3"/>
      <c r="PLD157" s="3"/>
      <c r="PLE157" s="3"/>
      <c r="PLF157" s="3"/>
      <c r="PLG157" s="3"/>
      <c r="PLH157" s="3"/>
      <c r="PLI157" s="3"/>
      <c r="PLJ157" s="3"/>
      <c r="PLK157" s="3"/>
      <c r="PLL157" s="3"/>
      <c r="PLM157" s="3"/>
      <c r="PLN157" s="3"/>
      <c r="PLO157" s="3"/>
      <c r="PLP157" s="3"/>
      <c r="PLQ157" s="3"/>
      <c r="PLR157" s="3"/>
      <c r="PLS157" s="3"/>
      <c r="PLT157" s="3"/>
      <c r="PLU157" s="3"/>
      <c r="PLV157" s="3"/>
      <c r="PLW157" s="3"/>
      <c r="PLX157" s="3"/>
      <c r="PLY157" s="3"/>
      <c r="PLZ157" s="3"/>
      <c r="PMA157" s="3"/>
      <c r="PMB157" s="3"/>
      <c r="PMC157" s="3"/>
      <c r="PMD157" s="3"/>
      <c r="PME157" s="3"/>
      <c r="PMF157" s="3"/>
      <c r="PMG157" s="3"/>
      <c r="PMH157" s="3"/>
      <c r="PMI157" s="3"/>
      <c r="PMJ157" s="3"/>
      <c r="PMK157" s="3"/>
      <c r="PML157" s="3"/>
      <c r="PMM157" s="3"/>
      <c r="PMN157" s="3"/>
      <c r="PMO157" s="3"/>
      <c r="PMP157" s="3"/>
      <c r="PMQ157" s="3"/>
      <c r="PMR157" s="3"/>
      <c r="PMS157" s="3"/>
      <c r="PMT157" s="3"/>
      <c r="PMU157" s="3"/>
      <c r="PMV157" s="3"/>
      <c r="PMW157" s="3"/>
      <c r="PMX157" s="3"/>
      <c r="PMY157" s="3"/>
      <c r="PMZ157" s="3"/>
      <c r="PNA157" s="3"/>
      <c r="PNB157" s="3"/>
      <c r="PNC157" s="3"/>
      <c r="PND157" s="3"/>
      <c r="PNE157" s="3"/>
      <c r="PNF157" s="3"/>
      <c r="PNG157" s="3"/>
      <c r="PNH157" s="3"/>
      <c r="PNI157" s="3"/>
      <c r="PNJ157" s="3"/>
      <c r="PNK157" s="3"/>
      <c r="PNL157" s="3"/>
      <c r="PNM157" s="3"/>
      <c r="PNN157" s="3"/>
      <c r="PNO157" s="3"/>
      <c r="PNP157" s="3"/>
      <c r="PNQ157" s="3"/>
      <c r="PNR157" s="3"/>
      <c r="PNS157" s="3"/>
      <c r="PNT157" s="3"/>
      <c r="PNU157" s="3"/>
      <c r="PNV157" s="3"/>
      <c r="PNW157" s="3"/>
      <c r="PNX157" s="3"/>
      <c r="PNY157" s="3"/>
      <c r="PNZ157" s="3"/>
      <c r="POA157" s="3"/>
      <c r="POB157" s="3"/>
      <c r="POC157" s="3"/>
      <c r="POD157" s="3"/>
      <c r="POE157" s="3"/>
      <c r="POF157" s="3"/>
      <c r="POG157" s="3"/>
      <c r="POH157" s="3"/>
      <c r="POI157" s="3"/>
      <c r="POJ157" s="3"/>
      <c r="POK157" s="3"/>
      <c r="POL157" s="3"/>
      <c r="POM157" s="3"/>
      <c r="PON157" s="3"/>
      <c r="POO157" s="3"/>
      <c r="POP157" s="3"/>
      <c r="POQ157" s="3"/>
      <c r="POR157" s="3"/>
      <c r="POS157" s="3"/>
      <c r="POT157" s="3"/>
      <c r="POU157" s="3"/>
      <c r="POV157" s="3"/>
      <c r="POW157" s="3"/>
      <c r="POX157" s="3"/>
      <c r="POY157" s="3"/>
      <c r="POZ157" s="3"/>
      <c r="PPA157" s="3"/>
      <c r="PPB157" s="3"/>
      <c r="PPC157" s="3"/>
      <c r="PPD157" s="3"/>
      <c r="PPE157" s="3"/>
      <c r="PPF157" s="3"/>
      <c r="PPG157" s="3"/>
      <c r="PPH157" s="3"/>
      <c r="PPI157" s="3"/>
      <c r="PPJ157" s="3"/>
      <c r="PPK157" s="3"/>
      <c r="PPL157" s="3"/>
      <c r="PPM157" s="3"/>
      <c r="PPN157" s="3"/>
      <c r="PPO157" s="3"/>
      <c r="PPP157" s="3"/>
      <c r="PPQ157" s="3"/>
      <c r="PPR157" s="3"/>
      <c r="PPS157" s="3"/>
      <c r="PPT157" s="3"/>
      <c r="PPU157" s="3"/>
      <c r="PPV157" s="3"/>
      <c r="PPW157" s="3"/>
      <c r="PPX157" s="3"/>
      <c r="PPY157" s="3"/>
      <c r="PPZ157" s="3"/>
      <c r="PQA157" s="3"/>
      <c r="PQB157" s="3"/>
      <c r="PQC157" s="3"/>
      <c r="PQD157" s="3"/>
      <c r="PQE157" s="3"/>
      <c r="PQF157" s="3"/>
      <c r="PQG157" s="3"/>
      <c r="PQH157" s="3"/>
      <c r="PQI157" s="3"/>
      <c r="PQJ157" s="3"/>
      <c r="PQK157" s="3"/>
      <c r="PQL157" s="3"/>
      <c r="PQM157" s="3"/>
      <c r="PQN157" s="3"/>
      <c r="PQO157" s="3"/>
      <c r="PQP157" s="3"/>
      <c r="PQQ157" s="3"/>
      <c r="PQR157" s="3"/>
      <c r="PQS157" s="3"/>
      <c r="PQT157" s="3"/>
      <c r="PQU157" s="3"/>
      <c r="PQV157" s="3"/>
      <c r="PQW157" s="3"/>
      <c r="PQX157" s="3"/>
      <c r="PQY157" s="3"/>
      <c r="PQZ157" s="3"/>
      <c r="PRA157" s="3"/>
      <c r="PRB157" s="3"/>
      <c r="PRC157" s="3"/>
      <c r="PRD157" s="3"/>
      <c r="PRE157" s="3"/>
      <c r="PRF157" s="3"/>
      <c r="PRG157" s="3"/>
      <c r="PRH157" s="3"/>
      <c r="PRI157" s="3"/>
      <c r="PRJ157" s="3"/>
      <c r="PRK157" s="3"/>
      <c r="PRL157" s="3"/>
      <c r="PRM157" s="3"/>
      <c r="PRN157" s="3"/>
      <c r="PRO157" s="3"/>
      <c r="PRP157" s="3"/>
      <c r="PRQ157" s="3"/>
      <c r="PRR157" s="3"/>
      <c r="PRS157" s="3"/>
      <c r="PRT157" s="3"/>
      <c r="PRU157" s="3"/>
      <c r="PRV157" s="3"/>
      <c r="PRW157" s="3"/>
      <c r="PRX157" s="3"/>
      <c r="PRY157" s="3"/>
      <c r="PRZ157" s="3"/>
      <c r="PSA157" s="3"/>
      <c r="PSB157" s="3"/>
      <c r="PSC157" s="3"/>
      <c r="PSD157" s="3"/>
      <c r="PSE157" s="3"/>
      <c r="PSF157" s="3"/>
      <c r="PSG157" s="3"/>
      <c r="PSH157" s="3"/>
      <c r="PSI157" s="3"/>
      <c r="PSJ157" s="3"/>
      <c r="PSK157" s="3"/>
      <c r="PSL157" s="3"/>
      <c r="PSM157" s="3"/>
      <c r="PSN157" s="3"/>
      <c r="PSO157" s="3"/>
      <c r="PSP157" s="3"/>
      <c r="PSQ157" s="3"/>
      <c r="PSR157" s="3"/>
      <c r="PSS157" s="3"/>
      <c r="PST157" s="3"/>
      <c r="PSU157" s="3"/>
      <c r="PSV157" s="3"/>
      <c r="PSW157" s="3"/>
      <c r="PSX157" s="3"/>
      <c r="PSY157" s="3"/>
      <c r="PSZ157" s="3"/>
      <c r="PTA157" s="3"/>
      <c r="PTB157" s="3"/>
      <c r="PTC157" s="3"/>
      <c r="PTD157" s="3"/>
      <c r="PTE157" s="3"/>
      <c r="PTF157" s="3"/>
      <c r="PTG157" s="3"/>
      <c r="PTH157" s="3"/>
      <c r="PTI157" s="3"/>
      <c r="PTJ157" s="3"/>
      <c r="PTK157" s="3"/>
      <c r="PTL157" s="3"/>
      <c r="PTM157" s="3"/>
      <c r="PTN157" s="3"/>
      <c r="PTO157" s="3"/>
      <c r="PTP157" s="3"/>
      <c r="PTQ157" s="3"/>
      <c r="PTR157" s="3"/>
      <c r="PTS157" s="3"/>
      <c r="PTT157" s="3"/>
      <c r="PTU157" s="3"/>
      <c r="PTV157" s="3"/>
      <c r="PTW157" s="3"/>
      <c r="PTX157" s="3"/>
      <c r="PTY157" s="3"/>
      <c r="PTZ157" s="3"/>
      <c r="PUA157" s="3"/>
      <c r="PUB157" s="3"/>
      <c r="PUC157" s="3"/>
      <c r="PUD157" s="3"/>
      <c r="PUE157" s="3"/>
      <c r="PUF157" s="3"/>
      <c r="PUG157" s="3"/>
      <c r="PUH157" s="3"/>
      <c r="PUI157" s="3"/>
      <c r="PUJ157" s="3"/>
      <c r="PUK157" s="3"/>
      <c r="PUL157" s="3"/>
      <c r="PUM157" s="3"/>
      <c r="PUN157" s="3"/>
      <c r="PUO157" s="3"/>
      <c r="PUP157" s="3"/>
      <c r="PUQ157" s="3"/>
      <c r="PUR157" s="3"/>
      <c r="PUS157" s="3"/>
      <c r="PUT157" s="3"/>
      <c r="PUU157" s="3"/>
      <c r="PUV157" s="3"/>
      <c r="PUW157" s="3"/>
      <c r="PUX157" s="3"/>
      <c r="PUY157" s="3"/>
      <c r="PUZ157" s="3"/>
      <c r="PVA157" s="3"/>
      <c r="PVB157" s="3"/>
      <c r="PVC157" s="3"/>
      <c r="PVD157" s="3"/>
      <c r="PVE157" s="3"/>
      <c r="PVF157" s="3"/>
      <c r="PVG157" s="3"/>
      <c r="PVH157" s="3"/>
      <c r="PVI157" s="3"/>
      <c r="PVJ157" s="3"/>
      <c r="PVK157" s="3"/>
      <c r="PVL157" s="3"/>
      <c r="PVM157" s="3"/>
      <c r="PVN157" s="3"/>
      <c r="PVO157" s="3"/>
      <c r="PVP157" s="3"/>
      <c r="PVQ157" s="3"/>
      <c r="PVR157" s="3"/>
      <c r="PVS157" s="3"/>
      <c r="PVT157" s="3"/>
      <c r="PVU157" s="3"/>
      <c r="PVV157" s="3"/>
      <c r="PVW157" s="3"/>
      <c r="PVX157" s="3"/>
      <c r="PVY157" s="3"/>
      <c r="PVZ157" s="3"/>
      <c r="PWA157" s="3"/>
      <c r="PWB157" s="3"/>
      <c r="PWC157" s="3"/>
      <c r="PWD157" s="3"/>
      <c r="PWE157" s="3"/>
      <c r="PWF157" s="3"/>
      <c r="PWG157" s="3"/>
      <c r="PWH157" s="3"/>
      <c r="PWI157" s="3"/>
      <c r="PWJ157" s="3"/>
      <c r="PWK157" s="3"/>
      <c r="PWL157" s="3"/>
      <c r="PWM157" s="3"/>
      <c r="PWN157" s="3"/>
      <c r="PWO157" s="3"/>
      <c r="PWP157" s="3"/>
      <c r="PWQ157" s="3"/>
      <c r="PWR157" s="3"/>
      <c r="PWS157" s="3"/>
      <c r="PWT157" s="3"/>
      <c r="PWU157" s="3"/>
      <c r="PWV157" s="3"/>
      <c r="PWW157" s="3"/>
      <c r="PWX157" s="3"/>
      <c r="PWY157" s="3"/>
      <c r="PWZ157" s="3"/>
      <c r="PXA157" s="3"/>
      <c r="PXB157" s="3"/>
      <c r="PXC157" s="3"/>
      <c r="PXD157" s="3"/>
      <c r="PXE157" s="3"/>
      <c r="PXF157" s="3"/>
      <c r="PXG157" s="3"/>
      <c r="PXH157" s="3"/>
      <c r="PXI157" s="3"/>
      <c r="PXJ157" s="3"/>
      <c r="PXK157" s="3"/>
      <c r="PXL157" s="3"/>
      <c r="PXM157" s="3"/>
      <c r="PXN157" s="3"/>
      <c r="PXO157" s="3"/>
      <c r="PXP157" s="3"/>
      <c r="PXQ157" s="3"/>
      <c r="PXR157" s="3"/>
      <c r="PXS157" s="3"/>
      <c r="PXT157" s="3"/>
      <c r="PXU157" s="3"/>
      <c r="PXV157" s="3"/>
      <c r="PXW157" s="3"/>
      <c r="PXX157" s="3"/>
      <c r="PXY157" s="3"/>
      <c r="PXZ157" s="3"/>
      <c r="PYA157" s="3"/>
      <c r="PYB157" s="3"/>
      <c r="PYC157" s="3"/>
      <c r="PYD157" s="3"/>
      <c r="PYE157" s="3"/>
      <c r="PYF157" s="3"/>
      <c r="PYG157" s="3"/>
      <c r="PYH157" s="3"/>
      <c r="PYI157" s="3"/>
      <c r="PYJ157" s="3"/>
      <c r="PYK157" s="3"/>
      <c r="PYL157" s="3"/>
      <c r="PYM157" s="3"/>
      <c r="PYN157" s="3"/>
      <c r="PYO157" s="3"/>
      <c r="PYP157" s="3"/>
      <c r="PYQ157" s="3"/>
      <c r="PYR157" s="3"/>
      <c r="PYS157" s="3"/>
      <c r="PYT157" s="3"/>
      <c r="PYU157" s="3"/>
      <c r="PYV157" s="3"/>
      <c r="PYW157" s="3"/>
      <c r="PYX157" s="3"/>
      <c r="PYY157" s="3"/>
      <c r="PYZ157" s="3"/>
      <c r="PZA157" s="3"/>
      <c r="PZB157" s="3"/>
      <c r="PZC157" s="3"/>
      <c r="PZD157" s="3"/>
      <c r="PZE157" s="3"/>
      <c r="PZF157" s="3"/>
      <c r="PZG157" s="3"/>
      <c r="PZH157" s="3"/>
      <c r="PZI157" s="3"/>
      <c r="PZJ157" s="3"/>
      <c r="PZK157" s="3"/>
      <c r="PZL157" s="3"/>
      <c r="PZM157" s="3"/>
      <c r="PZN157" s="3"/>
      <c r="PZO157" s="3"/>
      <c r="PZP157" s="3"/>
      <c r="PZQ157" s="3"/>
      <c r="PZR157" s="3"/>
      <c r="PZS157" s="3"/>
      <c r="PZT157" s="3"/>
      <c r="PZU157" s="3"/>
      <c r="PZV157" s="3"/>
      <c r="PZW157" s="3"/>
      <c r="PZX157" s="3"/>
      <c r="PZY157" s="3"/>
      <c r="PZZ157" s="3"/>
      <c r="QAA157" s="3"/>
      <c r="QAB157" s="3"/>
      <c r="QAC157" s="3"/>
      <c r="QAD157" s="3"/>
      <c r="QAE157" s="3"/>
      <c r="QAF157" s="3"/>
      <c r="QAG157" s="3"/>
      <c r="QAH157" s="3"/>
      <c r="QAI157" s="3"/>
      <c r="QAJ157" s="3"/>
      <c r="QAK157" s="3"/>
      <c r="QAL157" s="3"/>
      <c r="QAM157" s="3"/>
      <c r="QAN157" s="3"/>
      <c r="QAO157" s="3"/>
      <c r="QAP157" s="3"/>
      <c r="QAQ157" s="3"/>
      <c r="QAR157" s="3"/>
      <c r="QAS157" s="3"/>
      <c r="QAT157" s="3"/>
      <c r="QAU157" s="3"/>
      <c r="QAV157" s="3"/>
      <c r="QAW157" s="3"/>
      <c r="QAX157" s="3"/>
      <c r="QAY157" s="3"/>
      <c r="QAZ157" s="3"/>
      <c r="QBA157" s="3"/>
      <c r="QBB157" s="3"/>
      <c r="QBC157" s="3"/>
      <c r="QBD157" s="3"/>
      <c r="QBE157" s="3"/>
      <c r="QBF157" s="3"/>
      <c r="QBG157" s="3"/>
      <c r="QBH157" s="3"/>
      <c r="QBI157" s="3"/>
      <c r="QBJ157" s="3"/>
      <c r="QBK157" s="3"/>
      <c r="QBL157" s="3"/>
      <c r="QBM157" s="3"/>
      <c r="QBN157" s="3"/>
      <c r="QBO157" s="3"/>
      <c r="QBP157" s="3"/>
      <c r="QBQ157" s="3"/>
      <c r="QBR157" s="3"/>
      <c r="QBS157" s="3"/>
      <c r="QBT157" s="3"/>
      <c r="QBU157" s="3"/>
      <c r="QBV157" s="3"/>
      <c r="QBW157" s="3"/>
      <c r="QBX157" s="3"/>
      <c r="QBY157" s="3"/>
      <c r="QBZ157" s="3"/>
      <c r="QCA157" s="3"/>
      <c r="QCB157" s="3"/>
      <c r="QCC157" s="3"/>
      <c r="QCD157" s="3"/>
      <c r="QCE157" s="3"/>
      <c r="QCF157" s="3"/>
      <c r="QCG157" s="3"/>
      <c r="QCH157" s="3"/>
      <c r="QCI157" s="3"/>
      <c r="QCJ157" s="3"/>
      <c r="QCK157" s="3"/>
      <c r="QCL157" s="3"/>
      <c r="QCM157" s="3"/>
      <c r="QCN157" s="3"/>
      <c r="QCO157" s="3"/>
      <c r="QCP157" s="3"/>
      <c r="QCQ157" s="3"/>
      <c r="QCR157" s="3"/>
      <c r="QCS157" s="3"/>
      <c r="QCT157" s="3"/>
      <c r="QCU157" s="3"/>
      <c r="QCV157" s="3"/>
      <c r="QCW157" s="3"/>
      <c r="QCX157" s="3"/>
      <c r="QCY157" s="3"/>
      <c r="QCZ157" s="3"/>
      <c r="QDA157" s="3"/>
      <c r="QDB157" s="3"/>
      <c r="QDC157" s="3"/>
      <c r="QDD157" s="3"/>
      <c r="QDE157" s="3"/>
      <c r="QDF157" s="3"/>
      <c r="QDG157" s="3"/>
      <c r="QDH157" s="3"/>
      <c r="QDI157" s="3"/>
      <c r="QDJ157" s="3"/>
      <c r="QDK157" s="3"/>
      <c r="QDL157" s="3"/>
      <c r="QDM157" s="3"/>
      <c r="QDN157" s="3"/>
      <c r="QDO157" s="3"/>
      <c r="QDP157" s="3"/>
      <c r="QDQ157" s="3"/>
      <c r="QDR157" s="3"/>
      <c r="QDS157" s="3"/>
      <c r="QDT157" s="3"/>
      <c r="QDU157" s="3"/>
      <c r="QDV157" s="3"/>
      <c r="QDW157" s="3"/>
      <c r="QDX157" s="3"/>
      <c r="QDY157" s="3"/>
      <c r="QDZ157" s="3"/>
      <c r="QEA157" s="3"/>
      <c r="QEB157" s="3"/>
      <c r="QEC157" s="3"/>
      <c r="QED157" s="3"/>
      <c r="QEE157" s="3"/>
      <c r="QEF157" s="3"/>
      <c r="QEG157" s="3"/>
      <c r="QEH157" s="3"/>
      <c r="QEI157" s="3"/>
      <c r="QEJ157" s="3"/>
      <c r="QEK157" s="3"/>
      <c r="QEL157" s="3"/>
      <c r="QEM157" s="3"/>
      <c r="QEN157" s="3"/>
      <c r="QEO157" s="3"/>
      <c r="QEP157" s="3"/>
      <c r="QEQ157" s="3"/>
      <c r="QER157" s="3"/>
      <c r="QES157" s="3"/>
      <c r="QET157" s="3"/>
      <c r="QEU157" s="3"/>
      <c r="QEV157" s="3"/>
      <c r="QEW157" s="3"/>
      <c r="QEX157" s="3"/>
      <c r="QEY157" s="3"/>
      <c r="QEZ157" s="3"/>
      <c r="QFA157" s="3"/>
      <c r="QFB157" s="3"/>
      <c r="QFC157" s="3"/>
      <c r="QFD157" s="3"/>
      <c r="QFE157" s="3"/>
      <c r="QFF157" s="3"/>
      <c r="QFG157" s="3"/>
      <c r="QFH157" s="3"/>
      <c r="QFI157" s="3"/>
      <c r="QFJ157" s="3"/>
      <c r="QFK157" s="3"/>
      <c r="QFL157" s="3"/>
      <c r="QFM157" s="3"/>
      <c r="QFN157" s="3"/>
      <c r="QFO157" s="3"/>
      <c r="QFP157" s="3"/>
      <c r="QFQ157" s="3"/>
      <c r="QFR157" s="3"/>
      <c r="QFS157" s="3"/>
      <c r="QFT157" s="3"/>
      <c r="QFU157" s="3"/>
      <c r="QFV157" s="3"/>
      <c r="QFW157" s="3"/>
      <c r="QFX157" s="3"/>
      <c r="QFY157" s="3"/>
      <c r="QFZ157" s="3"/>
      <c r="QGA157" s="3"/>
      <c r="QGB157" s="3"/>
      <c r="QGC157" s="3"/>
      <c r="QGD157" s="3"/>
      <c r="QGE157" s="3"/>
      <c r="QGF157" s="3"/>
      <c r="QGG157" s="3"/>
      <c r="QGH157" s="3"/>
      <c r="QGI157" s="3"/>
      <c r="QGJ157" s="3"/>
      <c r="QGK157" s="3"/>
      <c r="QGL157" s="3"/>
      <c r="QGM157" s="3"/>
      <c r="QGN157" s="3"/>
      <c r="QGO157" s="3"/>
      <c r="QGP157" s="3"/>
      <c r="QGQ157" s="3"/>
      <c r="QGR157" s="3"/>
      <c r="QGS157" s="3"/>
      <c r="QGT157" s="3"/>
      <c r="QGU157" s="3"/>
      <c r="QGV157" s="3"/>
      <c r="QGW157" s="3"/>
      <c r="QGX157" s="3"/>
      <c r="QGY157" s="3"/>
      <c r="QGZ157" s="3"/>
      <c r="QHA157" s="3"/>
      <c r="QHB157" s="3"/>
      <c r="QHC157" s="3"/>
      <c r="QHD157" s="3"/>
      <c r="QHE157" s="3"/>
      <c r="QHF157" s="3"/>
      <c r="QHG157" s="3"/>
      <c r="QHH157" s="3"/>
      <c r="QHI157" s="3"/>
      <c r="QHJ157" s="3"/>
      <c r="QHK157" s="3"/>
      <c r="QHL157" s="3"/>
      <c r="QHM157" s="3"/>
      <c r="QHN157" s="3"/>
      <c r="QHO157" s="3"/>
      <c r="QHP157" s="3"/>
      <c r="QHQ157" s="3"/>
      <c r="QHR157" s="3"/>
      <c r="QHS157" s="3"/>
      <c r="QHT157" s="3"/>
      <c r="QHU157" s="3"/>
      <c r="QHV157" s="3"/>
      <c r="QHW157" s="3"/>
      <c r="QHX157" s="3"/>
      <c r="QHY157" s="3"/>
      <c r="QHZ157" s="3"/>
      <c r="QIA157" s="3"/>
      <c r="QIB157" s="3"/>
      <c r="QIC157" s="3"/>
      <c r="QID157" s="3"/>
      <c r="QIE157" s="3"/>
      <c r="QIF157" s="3"/>
      <c r="QIG157" s="3"/>
      <c r="QIH157" s="3"/>
      <c r="QII157" s="3"/>
      <c r="QIJ157" s="3"/>
      <c r="QIK157" s="3"/>
      <c r="QIL157" s="3"/>
      <c r="QIM157" s="3"/>
      <c r="QIN157" s="3"/>
      <c r="QIO157" s="3"/>
      <c r="QIP157" s="3"/>
      <c r="QIQ157" s="3"/>
      <c r="QIR157" s="3"/>
      <c r="QIS157" s="3"/>
      <c r="QIT157" s="3"/>
      <c r="QIU157" s="3"/>
      <c r="QIV157" s="3"/>
      <c r="QIW157" s="3"/>
      <c r="QIX157" s="3"/>
      <c r="QIY157" s="3"/>
      <c r="QIZ157" s="3"/>
      <c r="QJA157" s="3"/>
      <c r="QJB157" s="3"/>
      <c r="QJC157" s="3"/>
      <c r="QJD157" s="3"/>
      <c r="QJE157" s="3"/>
      <c r="QJF157" s="3"/>
      <c r="QJG157" s="3"/>
      <c r="QJH157" s="3"/>
      <c r="QJI157" s="3"/>
      <c r="QJJ157" s="3"/>
      <c r="QJK157" s="3"/>
      <c r="QJL157" s="3"/>
      <c r="QJM157" s="3"/>
      <c r="QJN157" s="3"/>
      <c r="QJO157" s="3"/>
      <c r="QJP157" s="3"/>
      <c r="QJQ157" s="3"/>
      <c r="QJR157" s="3"/>
      <c r="QJS157" s="3"/>
      <c r="QJT157" s="3"/>
      <c r="QJU157" s="3"/>
      <c r="QJV157" s="3"/>
      <c r="QJW157" s="3"/>
      <c r="QJX157" s="3"/>
      <c r="QJY157" s="3"/>
      <c r="QJZ157" s="3"/>
      <c r="QKA157" s="3"/>
      <c r="QKB157" s="3"/>
      <c r="QKC157" s="3"/>
      <c r="QKD157" s="3"/>
      <c r="QKE157" s="3"/>
      <c r="QKF157" s="3"/>
      <c r="QKG157" s="3"/>
      <c r="QKH157" s="3"/>
      <c r="QKI157" s="3"/>
      <c r="QKJ157" s="3"/>
      <c r="QKK157" s="3"/>
      <c r="QKL157" s="3"/>
      <c r="QKM157" s="3"/>
      <c r="QKN157" s="3"/>
      <c r="QKO157" s="3"/>
      <c r="QKP157" s="3"/>
      <c r="QKQ157" s="3"/>
      <c r="QKR157" s="3"/>
      <c r="QKS157" s="3"/>
      <c r="QKT157" s="3"/>
      <c r="QKU157" s="3"/>
      <c r="QKV157" s="3"/>
      <c r="QKW157" s="3"/>
      <c r="QKX157" s="3"/>
      <c r="QKY157" s="3"/>
      <c r="QKZ157" s="3"/>
      <c r="QLA157" s="3"/>
      <c r="QLB157" s="3"/>
      <c r="QLC157" s="3"/>
      <c r="QLD157" s="3"/>
      <c r="QLE157" s="3"/>
      <c r="QLF157" s="3"/>
      <c r="QLG157" s="3"/>
      <c r="QLH157" s="3"/>
      <c r="QLI157" s="3"/>
      <c r="QLJ157" s="3"/>
      <c r="QLK157" s="3"/>
      <c r="QLL157" s="3"/>
      <c r="QLM157" s="3"/>
      <c r="QLN157" s="3"/>
      <c r="QLO157" s="3"/>
      <c r="QLP157" s="3"/>
      <c r="QLQ157" s="3"/>
      <c r="QLR157" s="3"/>
      <c r="QLS157" s="3"/>
      <c r="QLT157" s="3"/>
      <c r="QLU157" s="3"/>
      <c r="QLV157" s="3"/>
      <c r="QLW157" s="3"/>
      <c r="QLX157" s="3"/>
      <c r="QLY157" s="3"/>
      <c r="QLZ157" s="3"/>
      <c r="QMA157" s="3"/>
      <c r="QMB157" s="3"/>
      <c r="QMC157" s="3"/>
      <c r="QMD157" s="3"/>
      <c r="QME157" s="3"/>
      <c r="QMF157" s="3"/>
      <c r="QMG157" s="3"/>
      <c r="QMH157" s="3"/>
      <c r="QMI157" s="3"/>
      <c r="QMJ157" s="3"/>
      <c r="QMK157" s="3"/>
      <c r="QML157" s="3"/>
      <c r="QMM157" s="3"/>
      <c r="QMN157" s="3"/>
      <c r="QMO157" s="3"/>
      <c r="QMP157" s="3"/>
      <c r="QMQ157" s="3"/>
      <c r="QMR157" s="3"/>
      <c r="QMS157" s="3"/>
      <c r="QMT157" s="3"/>
      <c r="QMU157" s="3"/>
      <c r="QMV157" s="3"/>
      <c r="QMW157" s="3"/>
      <c r="QMX157" s="3"/>
      <c r="QMY157" s="3"/>
      <c r="QMZ157" s="3"/>
      <c r="QNA157" s="3"/>
      <c r="QNB157" s="3"/>
      <c r="QNC157" s="3"/>
      <c r="QND157" s="3"/>
      <c r="QNE157" s="3"/>
      <c r="QNF157" s="3"/>
      <c r="QNG157" s="3"/>
      <c r="QNH157" s="3"/>
      <c r="QNI157" s="3"/>
      <c r="QNJ157" s="3"/>
      <c r="QNK157" s="3"/>
      <c r="QNL157" s="3"/>
      <c r="QNM157" s="3"/>
      <c r="QNN157" s="3"/>
      <c r="QNO157" s="3"/>
      <c r="QNP157" s="3"/>
      <c r="QNQ157" s="3"/>
      <c r="QNR157" s="3"/>
      <c r="QNS157" s="3"/>
      <c r="QNT157" s="3"/>
      <c r="QNU157" s="3"/>
      <c r="QNV157" s="3"/>
      <c r="QNW157" s="3"/>
      <c r="QNX157" s="3"/>
      <c r="QNY157" s="3"/>
      <c r="QNZ157" s="3"/>
      <c r="QOA157" s="3"/>
      <c r="QOB157" s="3"/>
      <c r="QOC157" s="3"/>
      <c r="QOD157" s="3"/>
      <c r="QOE157" s="3"/>
      <c r="QOF157" s="3"/>
      <c r="QOG157" s="3"/>
      <c r="QOH157" s="3"/>
      <c r="QOI157" s="3"/>
      <c r="QOJ157" s="3"/>
      <c r="QOK157" s="3"/>
      <c r="QOL157" s="3"/>
      <c r="QOM157" s="3"/>
      <c r="QON157" s="3"/>
      <c r="QOO157" s="3"/>
      <c r="QOP157" s="3"/>
      <c r="QOQ157" s="3"/>
      <c r="QOR157" s="3"/>
      <c r="QOS157" s="3"/>
      <c r="QOT157" s="3"/>
      <c r="QOU157" s="3"/>
      <c r="QOV157" s="3"/>
      <c r="QOW157" s="3"/>
      <c r="QOX157" s="3"/>
      <c r="QOY157" s="3"/>
      <c r="QOZ157" s="3"/>
      <c r="QPA157" s="3"/>
      <c r="QPB157" s="3"/>
      <c r="QPC157" s="3"/>
      <c r="QPD157" s="3"/>
      <c r="QPE157" s="3"/>
      <c r="QPF157" s="3"/>
      <c r="QPG157" s="3"/>
      <c r="QPH157" s="3"/>
      <c r="QPI157" s="3"/>
      <c r="QPJ157" s="3"/>
      <c r="QPK157" s="3"/>
      <c r="QPL157" s="3"/>
      <c r="QPM157" s="3"/>
      <c r="QPN157" s="3"/>
      <c r="QPO157" s="3"/>
      <c r="QPP157" s="3"/>
      <c r="QPQ157" s="3"/>
      <c r="QPR157" s="3"/>
      <c r="QPS157" s="3"/>
      <c r="QPT157" s="3"/>
      <c r="QPU157" s="3"/>
      <c r="QPV157" s="3"/>
      <c r="QPW157" s="3"/>
      <c r="QPX157" s="3"/>
      <c r="QPY157" s="3"/>
      <c r="QPZ157" s="3"/>
      <c r="QQA157" s="3"/>
      <c r="QQB157" s="3"/>
      <c r="QQC157" s="3"/>
      <c r="QQD157" s="3"/>
      <c r="QQE157" s="3"/>
      <c r="QQF157" s="3"/>
      <c r="QQG157" s="3"/>
      <c r="QQH157" s="3"/>
      <c r="QQI157" s="3"/>
      <c r="QQJ157" s="3"/>
      <c r="QQK157" s="3"/>
      <c r="QQL157" s="3"/>
      <c r="QQM157" s="3"/>
      <c r="QQN157" s="3"/>
      <c r="QQO157" s="3"/>
      <c r="QQP157" s="3"/>
      <c r="QQQ157" s="3"/>
      <c r="QQR157" s="3"/>
      <c r="QQS157" s="3"/>
      <c r="QQT157" s="3"/>
      <c r="QQU157" s="3"/>
      <c r="QQV157" s="3"/>
      <c r="QQW157" s="3"/>
      <c r="QQX157" s="3"/>
      <c r="QQY157" s="3"/>
      <c r="QQZ157" s="3"/>
      <c r="QRA157" s="3"/>
      <c r="QRB157" s="3"/>
      <c r="QRC157" s="3"/>
      <c r="QRD157" s="3"/>
      <c r="QRE157" s="3"/>
      <c r="QRF157" s="3"/>
      <c r="QRG157" s="3"/>
      <c r="QRH157" s="3"/>
      <c r="QRI157" s="3"/>
      <c r="QRJ157" s="3"/>
      <c r="QRK157" s="3"/>
      <c r="QRL157" s="3"/>
      <c r="QRM157" s="3"/>
      <c r="QRN157" s="3"/>
      <c r="QRO157" s="3"/>
      <c r="QRP157" s="3"/>
      <c r="QRQ157" s="3"/>
      <c r="QRR157" s="3"/>
      <c r="QRS157" s="3"/>
      <c r="QRT157" s="3"/>
      <c r="QRU157" s="3"/>
      <c r="QRV157" s="3"/>
      <c r="QRW157" s="3"/>
      <c r="QRX157" s="3"/>
      <c r="QRY157" s="3"/>
      <c r="QRZ157" s="3"/>
      <c r="QSA157" s="3"/>
      <c r="QSB157" s="3"/>
      <c r="QSC157" s="3"/>
      <c r="QSD157" s="3"/>
      <c r="QSE157" s="3"/>
      <c r="QSF157" s="3"/>
      <c r="QSG157" s="3"/>
      <c r="QSH157" s="3"/>
      <c r="QSI157" s="3"/>
      <c r="QSJ157" s="3"/>
      <c r="QSK157" s="3"/>
      <c r="QSL157" s="3"/>
      <c r="QSM157" s="3"/>
      <c r="QSN157" s="3"/>
      <c r="QSO157" s="3"/>
      <c r="QSP157" s="3"/>
      <c r="QSQ157" s="3"/>
      <c r="QSR157" s="3"/>
      <c r="QSS157" s="3"/>
      <c r="QST157" s="3"/>
      <c r="QSU157" s="3"/>
      <c r="QSV157" s="3"/>
      <c r="QSW157" s="3"/>
      <c r="QSX157" s="3"/>
      <c r="QSY157" s="3"/>
      <c r="QSZ157" s="3"/>
      <c r="QTA157" s="3"/>
      <c r="QTB157" s="3"/>
      <c r="QTC157" s="3"/>
      <c r="QTD157" s="3"/>
      <c r="QTE157" s="3"/>
      <c r="QTF157" s="3"/>
      <c r="QTG157" s="3"/>
      <c r="QTH157" s="3"/>
      <c r="QTI157" s="3"/>
      <c r="QTJ157" s="3"/>
      <c r="QTK157" s="3"/>
      <c r="QTL157" s="3"/>
      <c r="QTM157" s="3"/>
      <c r="QTN157" s="3"/>
      <c r="QTO157" s="3"/>
      <c r="QTP157" s="3"/>
      <c r="QTQ157" s="3"/>
      <c r="QTR157" s="3"/>
      <c r="QTS157" s="3"/>
      <c r="QTT157" s="3"/>
      <c r="QTU157" s="3"/>
      <c r="QTV157" s="3"/>
      <c r="QTW157" s="3"/>
      <c r="QTX157" s="3"/>
      <c r="QTY157" s="3"/>
      <c r="QTZ157" s="3"/>
      <c r="QUA157" s="3"/>
      <c r="QUB157" s="3"/>
      <c r="QUC157" s="3"/>
      <c r="QUD157" s="3"/>
      <c r="QUE157" s="3"/>
      <c r="QUF157" s="3"/>
      <c r="QUG157" s="3"/>
      <c r="QUH157" s="3"/>
      <c r="QUI157" s="3"/>
      <c r="QUJ157" s="3"/>
      <c r="QUK157" s="3"/>
      <c r="QUL157" s="3"/>
      <c r="QUM157" s="3"/>
      <c r="QUN157" s="3"/>
      <c r="QUO157" s="3"/>
      <c r="QUP157" s="3"/>
      <c r="QUQ157" s="3"/>
      <c r="QUR157" s="3"/>
      <c r="QUS157" s="3"/>
      <c r="QUT157" s="3"/>
      <c r="QUU157" s="3"/>
      <c r="QUV157" s="3"/>
      <c r="QUW157" s="3"/>
      <c r="QUX157" s="3"/>
      <c r="QUY157" s="3"/>
      <c r="QUZ157" s="3"/>
      <c r="QVA157" s="3"/>
      <c r="QVB157" s="3"/>
      <c r="QVC157" s="3"/>
      <c r="QVD157" s="3"/>
      <c r="QVE157" s="3"/>
      <c r="QVF157" s="3"/>
      <c r="QVG157" s="3"/>
      <c r="QVH157" s="3"/>
      <c r="QVI157" s="3"/>
      <c r="QVJ157" s="3"/>
      <c r="QVK157" s="3"/>
      <c r="QVL157" s="3"/>
      <c r="QVM157" s="3"/>
      <c r="QVN157" s="3"/>
      <c r="QVO157" s="3"/>
      <c r="QVP157" s="3"/>
      <c r="QVQ157" s="3"/>
      <c r="QVR157" s="3"/>
      <c r="QVS157" s="3"/>
      <c r="QVT157" s="3"/>
      <c r="QVU157" s="3"/>
      <c r="QVV157" s="3"/>
      <c r="QVW157" s="3"/>
      <c r="QVX157" s="3"/>
      <c r="QVY157" s="3"/>
      <c r="QVZ157" s="3"/>
      <c r="QWA157" s="3"/>
      <c r="QWB157" s="3"/>
      <c r="QWC157" s="3"/>
      <c r="QWD157" s="3"/>
      <c r="QWE157" s="3"/>
      <c r="QWF157" s="3"/>
      <c r="QWG157" s="3"/>
      <c r="QWH157" s="3"/>
      <c r="QWI157" s="3"/>
      <c r="QWJ157" s="3"/>
      <c r="QWK157" s="3"/>
      <c r="QWL157" s="3"/>
      <c r="QWM157" s="3"/>
      <c r="QWN157" s="3"/>
      <c r="QWO157" s="3"/>
      <c r="QWP157" s="3"/>
      <c r="QWQ157" s="3"/>
      <c r="QWR157" s="3"/>
      <c r="QWS157" s="3"/>
      <c r="QWT157" s="3"/>
      <c r="QWU157" s="3"/>
      <c r="QWV157" s="3"/>
      <c r="QWW157" s="3"/>
      <c r="QWX157" s="3"/>
      <c r="QWY157" s="3"/>
      <c r="QWZ157" s="3"/>
      <c r="QXA157" s="3"/>
      <c r="QXB157" s="3"/>
      <c r="QXC157" s="3"/>
      <c r="QXD157" s="3"/>
      <c r="QXE157" s="3"/>
      <c r="QXF157" s="3"/>
      <c r="QXG157" s="3"/>
      <c r="QXH157" s="3"/>
      <c r="QXI157" s="3"/>
      <c r="QXJ157" s="3"/>
      <c r="QXK157" s="3"/>
      <c r="QXL157" s="3"/>
      <c r="QXM157" s="3"/>
      <c r="QXN157" s="3"/>
      <c r="QXO157" s="3"/>
      <c r="QXP157" s="3"/>
      <c r="QXQ157" s="3"/>
      <c r="QXR157" s="3"/>
      <c r="QXS157" s="3"/>
      <c r="QXT157" s="3"/>
      <c r="QXU157" s="3"/>
      <c r="QXV157" s="3"/>
      <c r="QXW157" s="3"/>
      <c r="QXX157" s="3"/>
      <c r="QXY157" s="3"/>
      <c r="QXZ157" s="3"/>
      <c r="QYA157" s="3"/>
      <c r="QYB157" s="3"/>
      <c r="QYC157" s="3"/>
      <c r="QYD157" s="3"/>
      <c r="QYE157" s="3"/>
      <c r="QYF157" s="3"/>
      <c r="QYG157" s="3"/>
      <c r="QYH157" s="3"/>
      <c r="QYI157" s="3"/>
      <c r="QYJ157" s="3"/>
      <c r="QYK157" s="3"/>
      <c r="QYL157" s="3"/>
      <c r="QYM157" s="3"/>
      <c r="QYN157" s="3"/>
      <c r="QYO157" s="3"/>
      <c r="QYP157" s="3"/>
      <c r="QYQ157" s="3"/>
      <c r="QYR157" s="3"/>
      <c r="QYS157" s="3"/>
      <c r="QYT157" s="3"/>
      <c r="QYU157" s="3"/>
      <c r="QYV157" s="3"/>
      <c r="QYW157" s="3"/>
      <c r="QYX157" s="3"/>
      <c r="QYY157" s="3"/>
      <c r="QYZ157" s="3"/>
      <c r="QZA157" s="3"/>
      <c r="QZB157" s="3"/>
      <c r="QZC157" s="3"/>
      <c r="QZD157" s="3"/>
      <c r="QZE157" s="3"/>
      <c r="QZF157" s="3"/>
      <c r="QZG157" s="3"/>
      <c r="QZH157" s="3"/>
      <c r="QZI157" s="3"/>
      <c r="QZJ157" s="3"/>
      <c r="QZK157" s="3"/>
      <c r="QZL157" s="3"/>
      <c r="QZM157" s="3"/>
      <c r="QZN157" s="3"/>
      <c r="QZO157" s="3"/>
      <c r="QZP157" s="3"/>
      <c r="QZQ157" s="3"/>
      <c r="QZR157" s="3"/>
      <c r="QZS157" s="3"/>
      <c r="QZT157" s="3"/>
      <c r="QZU157" s="3"/>
      <c r="QZV157" s="3"/>
      <c r="QZW157" s="3"/>
      <c r="QZX157" s="3"/>
      <c r="QZY157" s="3"/>
      <c r="QZZ157" s="3"/>
      <c r="RAA157" s="3"/>
      <c r="RAB157" s="3"/>
      <c r="RAC157" s="3"/>
      <c r="RAD157" s="3"/>
      <c r="RAE157" s="3"/>
      <c r="RAF157" s="3"/>
      <c r="RAG157" s="3"/>
      <c r="RAH157" s="3"/>
      <c r="RAI157" s="3"/>
      <c r="RAJ157" s="3"/>
      <c r="RAK157" s="3"/>
      <c r="RAL157" s="3"/>
      <c r="RAM157" s="3"/>
      <c r="RAN157" s="3"/>
      <c r="RAO157" s="3"/>
      <c r="RAP157" s="3"/>
      <c r="RAQ157" s="3"/>
      <c r="RAR157" s="3"/>
      <c r="RAS157" s="3"/>
      <c r="RAT157" s="3"/>
      <c r="RAU157" s="3"/>
      <c r="RAV157" s="3"/>
      <c r="RAW157" s="3"/>
      <c r="RAX157" s="3"/>
      <c r="RAY157" s="3"/>
      <c r="RAZ157" s="3"/>
      <c r="RBA157" s="3"/>
      <c r="RBB157" s="3"/>
      <c r="RBC157" s="3"/>
      <c r="RBD157" s="3"/>
      <c r="RBE157" s="3"/>
      <c r="RBF157" s="3"/>
      <c r="RBG157" s="3"/>
      <c r="RBH157" s="3"/>
      <c r="RBI157" s="3"/>
      <c r="RBJ157" s="3"/>
      <c r="RBK157" s="3"/>
      <c r="RBL157" s="3"/>
      <c r="RBM157" s="3"/>
      <c r="RBN157" s="3"/>
      <c r="RBO157" s="3"/>
      <c r="RBP157" s="3"/>
      <c r="RBQ157" s="3"/>
      <c r="RBR157" s="3"/>
      <c r="RBS157" s="3"/>
      <c r="RBT157" s="3"/>
      <c r="RBU157" s="3"/>
      <c r="RBV157" s="3"/>
      <c r="RBW157" s="3"/>
      <c r="RBX157" s="3"/>
      <c r="RBY157" s="3"/>
      <c r="RBZ157" s="3"/>
      <c r="RCA157" s="3"/>
      <c r="RCB157" s="3"/>
      <c r="RCC157" s="3"/>
      <c r="RCD157" s="3"/>
      <c r="RCE157" s="3"/>
      <c r="RCF157" s="3"/>
      <c r="RCG157" s="3"/>
      <c r="RCH157" s="3"/>
      <c r="RCI157" s="3"/>
      <c r="RCJ157" s="3"/>
      <c r="RCK157" s="3"/>
      <c r="RCL157" s="3"/>
      <c r="RCM157" s="3"/>
      <c r="RCN157" s="3"/>
      <c r="RCO157" s="3"/>
      <c r="RCP157" s="3"/>
      <c r="RCQ157" s="3"/>
      <c r="RCR157" s="3"/>
      <c r="RCS157" s="3"/>
      <c r="RCT157" s="3"/>
      <c r="RCU157" s="3"/>
      <c r="RCV157" s="3"/>
      <c r="RCW157" s="3"/>
      <c r="RCX157" s="3"/>
      <c r="RCY157" s="3"/>
      <c r="RCZ157" s="3"/>
      <c r="RDA157" s="3"/>
      <c r="RDB157" s="3"/>
      <c r="RDC157" s="3"/>
      <c r="RDD157" s="3"/>
      <c r="RDE157" s="3"/>
      <c r="RDF157" s="3"/>
      <c r="RDG157" s="3"/>
      <c r="RDH157" s="3"/>
      <c r="RDI157" s="3"/>
      <c r="RDJ157" s="3"/>
      <c r="RDK157" s="3"/>
      <c r="RDL157" s="3"/>
      <c r="RDM157" s="3"/>
      <c r="RDN157" s="3"/>
      <c r="RDO157" s="3"/>
      <c r="RDP157" s="3"/>
      <c r="RDQ157" s="3"/>
      <c r="RDR157" s="3"/>
      <c r="RDS157" s="3"/>
      <c r="RDT157" s="3"/>
      <c r="RDU157" s="3"/>
      <c r="RDV157" s="3"/>
      <c r="RDW157" s="3"/>
      <c r="RDX157" s="3"/>
      <c r="RDY157" s="3"/>
      <c r="RDZ157" s="3"/>
      <c r="REA157" s="3"/>
      <c r="REB157" s="3"/>
      <c r="REC157" s="3"/>
      <c r="RED157" s="3"/>
      <c r="REE157" s="3"/>
      <c r="REF157" s="3"/>
      <c r="REG157" s="3"/>
      <c r="REH157" s="3"/>
      <c r="REI157" s="3"/>
      <c r="REJ157" s="3"/>
      <c r="REK157" s="3"/>
      <c r="REL157" s="3"/>
      <c r="REM157" s="3"/>
      <c r="REN157" s="3"/>
      <c r="REO157" s="3"/>
      <c r="REP157" s="3"/>
      <c r="REQ157" s="3"/>
      <c r="RER157" s="3"/>
      <c r="RES157" s="3"/>
      <c r="RET157" s="3"/>
      <c r="REU157" s="3"/>
      <c r="REV157" s="3"/>
      <c r="REW157" s="3"/>
      <c r="REX157" s="3"/>
      <c r="REY157" s="3"/>
      <c r="REZ157" s="3"/>
      <c r="RFA157" s="3"/>
      <c r="RFB157" s="3"/>
      <c r="RFC157" s="3"/>
      <c r="RFD157" s="3"/>
      <c r="RFE157" s="3"/>
      <c r="RFF157" s="3"/>
      <c r="RFG157" s="3"/>
      <c r="RFH157" s="3"/>
      <c r="RFI157" s="3"/>
      <c r="RFJ157" s="3"/>
      <c r="RFK157" s="3"/>
      <c r="RFL157" s="3"/>
      <c r="RFM157" s="3"/>
      <c r="RFN157" s="3"/>
      <c r="RFO157" s="3"/>
      <c r="RFP157" s="3"/>
      <c r="RFQ157" s="3"/>
      <c r="RFR157" s="3"/>
      <c r="RFS157" s="3"/>
      <c r="RFT157" s="3"/>
      <c r="RFU157" s="3"/>
      <c r="RFV157" s="3"/>
      <c r="RFW157" s="3"/>
      <c r="RFX157" s="3"/>
      <c r="RFY157" s="3"/>
      <c r="RFZ157" s="3"/>
      <c r="RGA157" s="3"/>
      <c r="RGB157" s="3"/>
      <c r="RGC157" s="3"/>
      <c r="RGD157" s="3"/>
      <c r="RGE157" s="3"/>
      <c r="RGF157" s="3"/>
      <c r="RGG157" s="3"/>
      <c r="RGH157" s="3"/>
      <c r="RGI157" s="3"/>
      <c r="RGJ157" s="3"/>
      <c r="RGK157" s="3"/>
      <c r="RGL157" s="3"/>
      <c r="RGM157" s="3"/>
      <c r="RGN157" s="3"/>
      <c r="RGO157" s="3"/>
      <c r="RGP157" s="3"/>
      <c r="RGQ157" s="3"/>
      <c r="RGR157" s="3"/>
      <c r="RGS157" s="3"/>
      <c r="RGT157" s="3"/>
      <c r="RGU157" s="3"/>
      <c r="RGV157" s="3"/>
      <c r="RGW157" s="3"/>
      <c r="RGX157" s="3"/>
      <c r="RGY157" s="3"/>
      <c r="RGZ157" s="3"/>
      <c r="RHA157" s="3"/>
      <c r="RHB157" s="3"/>
      <c r="RHC157" s="3"/>
      <c r="RHD157" s="3"/>
      <c r="RHE157" s="3"/>
      <c r="RHF157" s="3"/>
      <c r="RHG157" s="3"/>
      <c r="RHH157" s="3"/>
      <c r="RHI157" s="3"/>
      <c r="RHJ157" s="3"/>
      <c r="RHK157" s="3"/>
      <c r="RHL157" s="3"/>
      <c r="RHM157" s="3"/>
      <c r="RHN157" s="3"/>
      <c r="RHO157" s="3"/>
      <c r="RHP157" s="3"/>
      <c r="RHQ157" s="3"/>
      <c r="RHR157" s="3"/>
      <c r="RHS157" s="3"/>
      <c r="RHT157" s="3"/>
      <c r="RHU157" s="3"/>
      <c r="RHV157" s="3"/>
      <c r="RHW157" s="3"/>
      <c r="RHX157" s="3"/>
      <c r="RHY157" s="3"/>
      <c r="RHZ157" s="3"/>
      <c r="RIA157" s="3"/>
      <c r="RIB157" s="3"/>
      <c r="RIC157" s="3"/>
      <c r="RID157" s="3"/>
      <c r="RIE157" s="3"/>
      <c r="RIF157" s="3"/>
      <c r="RIG157" s="3"/>
      <c r="RIH157" s="3"/>
      <c r="RII157" s="3"/>
      <c r="RIJ157" s="3"/>
      <c r="RIK157" s="3"/>
      <c r="RIL157" s="3"/>
      <c r="RIM157" s="3"/>
      <c r="RIN157" s="3"/>
      <c r="RIO157" s="3"/>
      <c r="RIP157" s="3"/>
      <c r="RIQ157" s="3"/>
      <c r="RIR157" s="3"/>
      <c r="RIS157" s="3"/>
      <c r="RIT157" s="3"/>
      <c r="RIU157" s="3"/>
      <c r="RIV157" s="3"/>
      <c r="RIW157" s="3"/>
      <c r="RIX157" s="3"/>
      <c r="RIY157" s="3"/>
      <c r="RIZ157" s="3"/>
      <c r="RJA157" s="3"/>
      <c r="RJB157" s="3"/>
      <c r="RJC157" s="3"/>
      <c r="RJD157" s="3"/>
      <c r="RJE157" s="3"/>
      <c r="RJF157" s="3"/>
      <c r="RJG157" s="3"/>
      <c r="RJH157" s="3"/>
      <c r="RJI157" s="3"/>
      <c r="RJJ157" s="3"/>
      <c r="RJK157" s="3"/>
      <c r="RJL157" s="3"/>
      <c r="RJM157" s="3"/>
      <c r="RJN157" s="3"/>
      <c r="RJO157" s="3"/>
      <c r="RJP157" s="3"/>
      <c r="RJQ157" s="3"/>
      <c r="RJR157" s="3"/>
      <c r="RJS157" s="3"/>
      <c r="RJT157" s="3"/>
      <c r="RJU157" s="3"/>
      <c r="RJV157" s="3"/>
      <c r="RJW157" s="3"/>
      <c r="RJX157" s="3"/>
      <c r="RJY157" s="3"/>
      <c r="RJZ157" s="3"/>
      <c r="RKA157" s="3"/>
      <c r="RKB157" s="3"/>
      <c r="RKC157" s="3"/>
      <c r="RKD157" s="3"/>
      <c r="RKE157" s="3"/>
      <c r="RKF157" s="3"/>
      <c r="RKG157" s="3"/>
      <c r="RKH157" s="3"/>
      <c r="RKI157" s="3"/>
      <c r="RKJ157" s="3"/>
      <c r="RKK157" s="3"/>
      <c r="RKL157" s="3"/>
      <c r="RKM157" s="3"/>
      <c r="RKN157" s="3"/>
      <c r="RKO157" s="3"/>
      <c r="RKP157" s="3"/>
      <c r="RKQ157" s="3"/>
      <c r="RKR157" s="3"/>
      <c r="RKS157" s="3"/>
      <c r="RKT157" s="3"/>
      <c r="RKU157" s="3"/>
      <c r="RKV157" s="3"/>
      <c r="RKW157" s="3"/>
      <c r="RKX157" s="3"/>
      <c r="RKY157" s="3"/>
      <c r="RKZ157" s="3"/>
      <c r="RLA157" s="3"/>
      <c r="RLB157" s="3"/>
      <c r="RLC157" s="3"/>
      <c r="RLD157" s="3"/>
      <c r="RLE157" s="3"/>
      <c r="RLF157" s="3"/>
      <c r="RLG157" s="3"/>
      <c r="RLH157" s="3"/>
      <c r="RLI157" s="3"/>
      <c r="RLJ157" s="3"/>
      <c r="RLK157" s="3"/>
      <c r="RLL157" s="3"/>
      <c r="RLM157" s="3"/>
      <c r="RLN157" s="3"/>
      <c r="RLO157" s="3"/>
      <c r="RLP157" s="3"/>
      <c r="RLQ157" s="3"/>
      <c r="RLR157" s="3"/>
      <c r="RLS157" s="3"/>
      <c r="RLT157" s="3"/>
      <c r="RLU157" s="3"/>
      <c r="RLV157" s="3"/>
      <c r="RLW157" s="3"/>
      <c r="RLX157" s="3"/>
      <c r="RLY157" s="3"/>
      <c r="RLZ157" s="3"/>
      <c r="RMA157" s="3"/>
      <c r="RMB157" s="3"/>
      <c r="RMC157" s="3"/>
      <c r="RMD157" s="3"/>
      <c r="RME157" s="3"/>
      <c r="RMF157" s="3"/>
      <c r="RMG157" s="3"/>
      <c r="RMH157" s="3"/>
      <c r="RMI157" s="3"/>
      <c r="RMJ157" s="3"/>
      <c r="RMK157" s="3"/>
      <c r="RML157" s="3"/>
      <c r="RMM157" s="3"/>
      <c r="RMN157" s="3"/>
      <c r="RMO157" s="3"/>
      <c r="RMP157" s="3"/>
      <c r="RMQ157" s="3"/>
      <c r="RMR157" s="3"/>
      <c r="RMS157" s="3"/>
      <c r="RMT157" s="3"/>
      <c r="RMU157" s="3"/>
      <c r="RMV157" s="3"/>
      <c r="RMW157" s="3"/>
      <c r="RMX157" s="3"/>
      <c r="RMY157" s="3"/>
      <c r="RMZ157" s="3"/>
      <c r="RNA157" s="3"/>
      <c r="RNB157" s="3"/>
      <c r="RNC157" s="3"/>
      <c r="RND157" s="3"/>
      <c r="RNE157" s="3"/>
      <c r="RNF157" s="3"/>
      <c r="RNG157" s="3"/>
      <c r="RNH157" s="3"/>
      <c r="RNI157" s="3"/>
      <c r="RNJ157" s="3"/>
      <c r="RNK157" s="3"/>
      <c r="RNL157" s="3"/>
      <c r="RNM157" s="3"/>
      <c r="RNN157" s="3"/>
      <c r="RNO157" s="3"/>
      <c r="RNP157" s="3"/>
      <c r="RNQ157" s="3"/>
      <c r="RNR157" s="3"/>
      <c r="RNS157" s="3"/>
      <c r="RNT157" s="3"/>
      <c r="RNU157" s="3"/>
      <c r="RNV157" s="3"/>
      <c r="RNW157" s="3"/>
      <c r="RNX157" s="3"/>
      <c r="RNY157" s="3"/>
      <c r="RNZ157" s="3"/>
      <c r="ROA157" s="3"/>
      <c r="ROB157" s="3"/>
      <c r="ROC157" s="3"/>
      <c r="ROD157" s="3"/>
      <c r="ROE157" s="3"/>
      <c r="ROF157" s="3"/>
      <c r="ROG157" s="3"/>
      <c r="ROH157" s="3"/>
      <c r="ROI157" s="3"/>
      <c r="ROJ157" s="3"/>
      <c r="ROK157" s="3"/>
      <c r="ROL157" s="3"/>
      <c r="ROM157" s="3"/>
      <c r="RON157" s="3"/>
      <c r="ROO157" s="3"/>
      <c r="ROP157" s="3"/>
      <c r="ROQ157" s="3"/>
      <c r="ROR157" s="3"/>
      <c r="ROS157" s="3"/>
      <c r="ROT157" s="3"/>
      <c r="ROU157" s="3"/>
      <c r="ROV157" s="3"/>
      <c r="ROW157" s="3"/>
      <c r="ROX157" s="3"/>
      <c r="ROY157" s="3"/>
      <c r="ROZ157" s="3"/>
      <c r="RPA157" s="3"/>
      <c r="RPB157" s="3"/>
      <c r="RPC157" s="3"/>
      <c r="RPD157" s="3"/>
      <c r="RPE157" s="3"/>
      <c r="RPF157" s="3"/>
      <c r="RPG157" s="3"/>
      <c r="RPH157" s="3"/>
      <c r="RPI157" s="3"/>
      <c r="RPJ157" s="3"/>
      <c r="RPK157" s="3"/>
      <c r="RPL157" s="3"/>
      <c r="RPM157" s="3"/>
      <c r="RPN157" s="3"/>
      <c r="RPO157" s="3"/>
      <c r="RPP157" s="3"/>
      <c r="RPQ157" s="3"/>
      <c r="RPR157" s="3"/>
      <c r="RPS157" s="3"/>
      <c r="RPT157" s="3"/>
      <c r="RPU157" s="3"/>
      <c r="RPV157" s="3"/>
      <c r="RPW157" s="3"/>
      <c r="RPX157" s="3"/>
      <c r="RPY157" s="3"/>
      <c r="RPZ157" s="3"/>
      <c r="RQA157" s="3"/>
      <c r="RQB157" s="3"/>
      <c r="RQC157" s="3"/>
      <c r="RQD157" s="3"/>
      <c r="RQE157" s="3"/>
      <c r="RQF157" s="3"/>
      <c r="RQG157" s="3"/>
      <c r="RQH157" s="3"/>
      <c r="RQI157" s="3"/>
      <c r="RQJ157" s="3"/>
      <c r="RQK157" s="3"/>
      <c r="RQL157" s="3"/>
      <c r="RQM157" s="3"/>
      <c r="RQN157" s="3"/>
      <c r="RQO157" s="3"/>
      <c r="RQP157" s="3"/>
      <c r="RQQ157" s="3"/>
      <c r="RQR157" s="3"/>
      <c r="RQS157" s="3"/>
      <c r="RQT157" s="3"/>
      <c r="RQU157" s="3"/>
      <c r="RQV157" s="3"/>
      <c r="RQW157" s="3"/>
      <c r="RQX157" s="3"/>
      <c r="RQY157" s="3"/>
      <c r="RQZ157" s="3"/>
      <c r="RRA157" s="3"/>
      <c r="RRB157" s="3"/>
      <c r="RRC157" s="3"/>
      <c r="RRD157" s="3"/>
      <c r="RRE157" s="3"/>
      <c r="RRF157" s="3"/>
      <c r="RRG157" s="3"/>
      <c r="RRH157" s="3"/>
      <c r="RRI157" s="3"/>
      <c r="RRJ157" s="3"/>
      <c r="RRK157" s="3"/>
      <c r="RRL157" s="3"/>
      <c r="RRM157" s="3"/>
      <c r="RRN157" s="3"/>
      <c r="RRO157" s="3"/>
      <c r="RRP157" s="3"/>
      <c r="RRQ157" s="3"/>
      <c r="RRR157" s="3"/>
      <c r="RRS157" s="3"/>
      <c r="RRT157" s="3"/>
      <c r="RRU157" s="3"/>
      <c r="RRV157" s="3"/>
      <c r="RRW157" s="3"/>
      <c r="RRX157" s="3"/>
      <c r="RRY157" s="3"/>
      <c r="RRZ157" s="3"/>
      <c r="RSA157" s="3"/>
      <c r="RSB157" s="3"/>
      <c r="RSC157" s="3"/>
      <c r="RSD157" s="3"/>
      <c r="RSE157" s="3"/>
      <c r="RSF157" s="3"/>
      <c r="RSG157" s="3"/>
      <c r="RSH157" s="3"/>
      <c r="RSI157" s="3"/>
      <c r="RSJ157" s="3"/>
      <c r="RSK157" s="3"/>
      <c r="RSL157" s="3"/>
      <c r="RSM157" s="3"/>
      <c r="RSN157" s="3"/>
      <c r="RSO157" s="3"/>
      <c r="RSP157" s="3"/>
      <c r="RSQ157" s="3"/>
      <c r="RSR157" s="3"/>
      <c r="RSS157" s="3"/>
      <c r="RST157" s="3"/>
      <c r="RSU157" s="3"/>
      <c r="RSV157" s="3"/>
      <c r="RSW157" s="3"/>
      <c r="RSX157" s="3"/>
      <c r="RSY157" s="3"/>
      <c r="RSZ157" s="3"/>
      <c r="RTA157" s="3"/>
      <c r="RTB157" s="3"/>
      <c r="RTC157" s="3"/>
      <c r="RTD157" s="3"/>
      <c r="RTE157" s="3"/>
      <c r="RTF157" s="3"/>
      <c r="RTG157" s="3"/>
      <c r="RTH157" s="3"/>
      <c r="RTI157" s="3"/>
      <c r="RTJ157" s="3"/>
      <c r="RTK157" s="3"/>
      <c r="RTL157" s="3"/>
      <c r="RTM157" s="3"/>
      <c r="RTN157" s="3"/>
      <c r="RTO157" s="3"/>
      <c r="RTP157" s="3"/>
      <c r="RTQ157" s="3"/>
      <c r="RTR157" s="3"/>
      <c r="RTS157" s="3"/>
      <c r="RTT157" s="3"/>
      <c r="RTU157" s="3"/>
      <c r="RTV157" s="3"/>
      <c r="RTW157" s="3"/>
      <c r="RTX157" s="3"/>
      <c r="RTY157" s="3"/>
      <c r="RTZ157" s="3"/>
      <c r="RUA157" s="3"/>
      <c r="RUB157" s="3"/>
      <c r="RUC157" s="3"/>
      <c r="RUD157" s="3"/>
      <c r="RUE157" s="3"/>
      <c r="RUF157" s="3"/>
      <c r="RUG157" s="3"/>
      <c r="RUH157" s="3"/>
      <c r="RUI157" s="3"/>
      <c r="RUJ157" s="3"/>
      <c r="RUK157" s="3"/>
      <c r="RUL157" s="3"/>
      <c r="RUM157" s="3"/>
      <c r="RUN157" s="3"/>
      <c r="RUO157" s="3"/>
      <c r="RUP157" s="3"/>
      <c r="RUQ157" s="3"/>
      <c r="RUR157" s="3"/>
      <c r="RUS157" s="3"/>
      <c r="RUT157" s="3"/>
      <c r="RUU157" s="3"/>
      <c r="RUV157" s="3"/>
      <c r="RUW157" s="3"/>
      <c r="RUX157" s="3"/>
      <c r="RUY157" s="3"/>
      <c r="RUZ157" s="3"/>
      <c r="RVA157" s="3"/>
      <c r="RVB157" s="3"/>
      <c r="RVC157" s="3"/>
      <c r="RVD157" s="3"/>
      <c r="RVE157" s="3"/>
      <c r="RVF157" s="3"/>
      <c r="RVG157" s="3"/>
      <c r="RVH157" s="3"/>
      <c r="RVI157" s="3"/>
      <c r="RVJ157" s="3"/>
      <c r="RVK157" s="3"/>
      <c r="RVL157" s="3"/>
      <c r="RVM157" s="3"/>
      <c r="RVN157" s="3"/>
      <c r="RVO157" s="3"/>
      <c r="RVP157" s="3"/>
      <c r="RVQ157" s="3"/>
      <c r="RVR157" s="3"/>
      <c r="RVS157" s="3"/>
      <c r="RVT157" s="3"/>
      <c r="RVU157" s="3"/>
      <c r="RVV157" s="3"/>
      <c r="RVW157" s="3"/>
      <c r="RVX157" s="3"/>
      <c r="RVY157" s="3"/>
      <c r="RVZ157" s="3"/>
      <c r="RWA157" s="3"/>
      <c r="RWB157" s="3"/>
      <c r="RWC157" s="3"/>
      <c r="RWD157" s="3"/>
      <c r="RWE157" s="3"/>
      <c r="RWF157" s="3"/>
      <c r="RWG157" s="3"/>
      <c r="RWH157" s="3"/>
      <c r="RWI157" s="3"/>
      <c r="RWJ157" s="3"/>
      <c r="RWK157" s="3"/>
      <c r="RWL157" s="3"/>
      <c r="RWM157" s="3"/>
      <c r="RWN157" s="3"/>
      <c r="RWO157" s="3"/>
      <c r="RWP157" s="3"/>
      <c r="RWQ157" s="3"/>
      <c r="RWR157" s="3"/>
      <c r="RWS157" s="3"/>
      <c r="RWT157" s="3"/>
      <c r="RWU157" s="3"/>
      <c r="RWV157" s="3"/>
      <c r="RWW157" s="3"/>
      <c r="RWX157" s="3"/>
      <c r="RWY157" s="3"/>
      <c r="RWZ157" s="3"/>
      <c r="RXA157" s="3"/>
      <c r="RXB157" s="3"/>
      <c r="RXC157" s="3"/>
      <c r="RXD157" s="3"/>
      <c r="RXE157" s="3"/>
      <c r="RXF157" s="3"/>
      <c r="RXG157" s="3"/>
      <c r="RXH157" s="3"/>
      <c r="RXI157" s="3"/>
      <c r="RXJ157" s="3"/>
      <c r="RXK157" s="3"/>
      <c r="RXL157" s="3"/>
      <c r="RXM157" s="3"/>
      <c r="RXN157" s="3"/>
      <c r="RXO157" s="3"/>
      <c r="RXP157" s="3"/>
      <c r="RXQ157" s="3"/>
      <c r="RXR157" s="3"/>
      <c r="RXS157" s="3"/>
      <c r="RXT157" s="3"/>
      <c r="RXU157" s="3"/>
      <c r="RXV157" s="3"/>
      <c r="RXW157" s="3"/>
      <c r="RXX157" s="3"/>
      <c r="RXY157" s="3"/>
      <c r="RXZ157" s="3"/>
      <c r="RYA157" s="3"/>
      <c r="RYB157" s="3"/>
      <c r="RYC157" s="3"/>
      <c r="RYD157" s="3"/>
      <c r="RYE157" s="3"/>
      <c r="RYF157" s="3"/>
      <c r="RYG157" s="3"/>
      <c r="RYH157" s="3"/>
      <c r="RYI157" s="3"/>
      <c r="RYJ157" s="3"/>
      <c r="RYK157" s="3"/>
      <c r="RYL157" s="3"/>
      <c r="RYM157" s="3"/>
      <c r="RYN157" s="3"/>
      <c r="RYO157" s="3"/>
      <c r="RYP157" s="3"/>
      <c r="RYQ157" s="3"/>
      <c r="RYR157" s="3"/>
      <c r="RYS157" s="3"/>
      <c r="RYT157" s="3"/>
      <c r="RYU157" s="3"/>
      <c r="RYV157" s="3"/>
      <c r="RYW157" s="3"/>
      <c r="RYX157" s="3"/>
      <c r="RYY157" s="3"/>
      <c r="RYZ157" s="3"/>
      <c r="RZA157" s="3"/>
      <c r="RZB157" s="3"/>
      <c r="RZC157" s="3"/>
      <c r="RZD157" s="3"/>
      <c r="RZE157" s="3"/>
      <c r="RZF157" s="3"/>
      <c r="RZG157" s="3"/>
      <c r="RZH157" s="3"/>
      <c r="RZI157" s="3"/>
      <c r="RZJ157" s="3"/>
      <c r="RZK157" s="3"/>
      <c r="RZL157" s="3"/>
      <c r="RZM157" s="3"/>
      <c r="RZN157" s="3"/>
      <c r="RZO157" s="3"/>
      <c r="RZP157" s="3"/>
      <c r="RZQ157" s="3"/>
      <c r="RZR157" s="3"/>
      <c r="RZS157" s="3"/>
      <c r="RZT157" s="3"/>
      <c r="RZU157" s="3"/>
      <c r="RZV157" s="3"/>
      <c r="RZW157" s="3"/>
      <c r="RZX157" s="3"/>
      <c r="RZY157" s="3"/>
      <c r="RZZ157" s="3"/>
      <c r="SAA157" s="3"/>
      <c r="SAB157" s="3"/>
      <c r="SAC157" s="3"/>
      <c r="SAD157" s="3"/>
      <c r="SAE157" s="3"/>
      <c r="SAF157" s="3"/>
      <c r="SAG157" s="3"/>
      <c r="SAH157" s="3"/>
      <c r="SAI157" s="3"/>
      <c r="SAJ157" s="3"/>
      <c r="SAK157" s="3"/>
      <c r="SAL157" s="3"/>
      <c r="SAM157" s="3"/>
      <c r="SAN157" s="3"/>
      <c r="SAO157" s="3"/>
      <c r="SAP157" s="3"/>
      <c r="SAQ157" s="3"/>
      <c r="SAR157" s="3"/>
      <c r="SAS157" s="3"/>
      <c r="SAT157" s="3"/>
      <c r="SAU157" s="3"/>
      <c r="SAV157" s="3"/>
      <c r="SAW157" s="3"/>
      <c r="SAX157" s="3"/>
      <c r="SAY157" s="3"/>
      <c r="SAZ157" s="3"/>
      <c r="SBA157" s="3"/>
      <c r="SBB157" s="3"/>
      <c r="SBC157" s="3"/>
      <c r="SBD157" s="3"/>
      <c r="SBE157" s="3"/>
      <c r="SBF157" s="3"/>
      <c r="SBG157" s="3"/>
      <c r="SBH157" s="3"/>
      <c r="SBI157" s="3"/>
      <c r="SBJ157" s="3"/>
      <c r="SBK157" s="3"/>
      <c r="SBL157" s="3"/>
      <c r="SBM157" s="3"/>
      <c r="SBN157" s="3"/>
      <c r="SBO157" s="3"/>
      <c r="SBP157" s="3"/>
      <c r="SBQ157" s="3"/>
      <c r="SBR157" s="3"/>
      <c r="SBS157" s="3"/>
      <c r="SBT157" s="3"/>
      <c r="SBU157" s="3"/>
      <c r="SBV157" s="3"/>
      <c r="SBW157" s="3"/>
      <c r="SBX157" s="3"/>
      <c r="SBY157" s="3"/>
      <c r="SBZ157" s="3"/>
      <c r="SCA157" s="3"/>
      <c r="SCB157" s="3"/>
      <c r="SCC157" s="3"/>
      <c r="SCD157" s="3"/>
      <c r="SCE157" s="3"/>
      <c r="SCF157" s="3"/>
      <c r="SCG157" s="3"/>
      <c r="SCH157" s="3"/>
      <c r="SCI157" s="3"/>
      <c r="SCJ157" s="3"/>
      <c r="SCK157" s="3"/>
      <c r="SCL157" s="3"/>
      <c r="SCM157" s="3"/>
      <c r="SCN157" s="3"/>
      <c r="SCO157" s="3"/>
      <c r="SCP157" s="3"/>
      <c r="SCQ157" s="3"/>
      <c r="SCR157" s="3"/>
      <c r="SCS157" s="3"/>
      <c r="SCT157" s="3"/>
      <c r="SCU157" s="3"/>
      <c r="SCV157" s="3"/>
      <c r="SCW157" s="3"/>
      <c r="SCX157" s="3"/>
      <c r="SCY157" s="3"/>
      <c r="SCZ157" s="3"/>
      <c r="SDA157" s="3"/>
      <c r="SDB157" s="3"/>
      <c r="SDC157" s="3"/>
      <c r="SDD157" s="3"/>
      <c r="SDE157" s="3"/>
      <c r="SDF157" s="3"/>
      <c r="SDG157" s="3"/>
      <c r="SDH157" s="3"/>
      <c r="SDI157" s="3"/>
      <c r="SDJ157" s="3"/>
      <c r="SDK157" s="3"/>
      <c r="SDL157" s="3"/>
      <c r="SDM157" s="3"/>
      <c r="SDN157" s="3"/>
      <c r="SDO157" s="3"/>
      <c r="SDP157" s="3"/>
      <c r="SDQ157" s="3"/>
      <c r="SDR157" s="3"/>
      <c r="SDS157" s="3"/>
      <c r="SDT157" s="3"/>
      <c r="SDU157" s="3"/>
      <c r="SDV157" s="3"/>
      <c r="SDW157" s="3"/>
      <c r="SDX157" s="3"/>
      <c r="SDY157" s="3"/>
      <c r="SDZ157" s="3"/>
      <c r="SEA157" s="3"/>
      <c r="SEB157" s="3"/>
      <c r="SEC157" s="3"/>
      <c r="SED157" s="3"/>
      <c r="SEE157" s="3"/>
      <c r="SEF157" s="3"/>
      <c r="SEG157" s="3"/>
      <c r="SEH157" s="3"/>
      <c r="SEI157" s="3"/>
      <c r="SEJ157" s="3"/>
      <c r="SEK157" s="3"/>
      <c r="SEL157" s="3"/>
      <c r="SEM157" s="3"/>
      <c r="SEN157" s="3"/>
      <c r="SEO157" s="3"/>
      <c r="SEP157" s="3"/>
      <c r="SEQ157" s="3"/>
      <c r="SER157" s="3"/>
      <c r="SES157" s="3"/>
      <c r="SET157" s="3"/>
      <c r="SEU157" s="3"/>
      <c r="SEV157" s="3"/>
      <c r="SEW157" s="3"/>
      <c r="SEX157" s="3"/>
      <c r="SEY157" s="3"/>
      <c r="SEZ157" s="3"/>
      <c r="SFA157" s="3"/>
      <c r="SFB157" s="3"/>
      <c r="SFC157" s="3"/>
      <c r="SFD157" s="3"/>
      <c r="SFE157" s="3"/>
      <c r="SFF157" s="3"/>
      <c r="SFG157" s="3"/>
      <c r="SFH157" s="3"/>
      <c r="SFI157" s="3"/>
      <c r="SFJ157" s="3"/>
      <c r="SFK157" s="3"/>
      <c r="SFL157" s="3"/>
      <c r="SFM157" s="3"/>
      <c r="SFN157" s="3"/>
      <c r="SFO157" s="3"/>
      <c r="SFP157" s="3"/>
      <c r="SFQ157" s="3"/>
      <c r="SFR157" s="3"/>
      <c r="SFS157" s="3"/>
      <c r="SFT157" s="3"/>
      <c r="SFU157" s="3"/>
      <c r="SFV157" s="3"/>
      <c r="SFW157" s="3"/>
      <c r="SFX157" s="3"/>
      <c r="SFY157" s="3"/>
      <c r="SFZ157" s="3"/>
      <c r="SGA157" s="3"/>
      <c r="SGB157" s="3"/>
      <c r="SGC157" s="3"/>
      <c r="SGD157" s="3"/>
      <c r="SGE157" s="3"/>
      <c r="SGF157" s="3"/>
      <c r="SGG157" s="3"/>
      <c r="SGH157" s="3"/>
      <c r="SGI157" s="3"/>
      <c r="SGJ157" s="3"/>
      <c r="SGK157" s="3"/>
      <c r="SGL157" s="3"/>
      <c r="SGM157" s="3"/>
      <c r="SGN157" s="3"/>
      <c r="SGO157" s="3"/>
      <c r="SGP157" s="3"/>
      <c r="SGQ157" s="3"/>
      <c r="SGR157" s="3"/>
      <c r="SGS157" s="3"/>
      <c r="SGT157" s="3"/>
      <c r="SGU157" s="3"/>
      <c r="SGV157" s="3"/>
      <c r="SGW157" s="3"/>
      <c r="SGX157" s="3"/>
      <c r="SGY157" s="3"/>
      <c r="SGZ157" s="3"/>
      <c r="SHA157" s="3"/>
      <c r="SHB157" s="3"/>
      <c r="SHC157" s="3"/>
      <c r="SHD157" s="3"/>
      <c r="SHE157" s="3"/>
      <c r="SHF157" s="3"/>
      <c r="SHG157" s="3"/>
      <c r="SHH157" s="3"/>
      <c r="SHI157" s="3"/>
      <c r="SHJ157" s="3"/>
      <c r="SHK157" s="3"/>
      <c r="SHL157" s="3"/>
      <c r="SHM157" s="3"/>
      <c r="SHN157" s="3"/>
      <c r="SHO157" s="3"/>
      <c r="SHP157" s="3"/>
      <c r="SHQ157" s="3"/>
      <c r="SHR157" s="3"/>
      <c r="SHS157" s="3"/>
      <c r="SHT157" s="3"/>
      <c r="SHU157" s="3"/>
      <c r="SHV157" s="3"/>
      <c r="SHW157" s="3"/>
      <c r="SHX157" s="3"/>
      <c r="SHY157" s="3"/>
      <c r="SHZ157" s="3"/>
      <c r="SIA157" s="3"/>
      <c r="SIB157" s="3"/>
      <c r="SIC157" s="3"/>
      <c r="SID157" s="3"/>
      <c r="SIE157" s="3"/>
      <c r="SIF157" s="3"/>
      <c r="SIG157" s="3"/>
      <c r="SIH157" s="3"/>
      <c r="SII157" s="3"/>
      <c r="SIJ157" s="3"/>
      <c r="SIK157" s="3"/>
      <c r="SIL157" s="3"/>
      <c r="SIM157" s="3"/>
      <c r="SIN157" s="3"/>
      <c r="SIO157" s="3"/>
      <c r="SIP157" s="3"/>
      <c r="SIQ157" s="3"/>
      <c r="SIR157" s="3"/>
      <c r="SIS157" s="3"/>
      <c r="SIT157" s="3"/>
      <c r="SIU157" s="3"/>
      <c r="SIV157" s="3"/>
      <c r="SIW157" s="3"/>
      <c r="SIX157" s="3"/>
      <c r="SIY157" s="3"/>
      <c r="SIZ157" s="3"/>
      <c r="SJA157" s="3"/>
      <c r="SJB157" s="3"/>
      <c r="SJC157" s="3"/>
      <c r="SJD157" s="3"/>
      <c r="SJE157" s="3"/>
      <c r="SJF157" s="3"/>
      <c r="SJG157" s="3"/>
      <c r="SJH157" s="3"/>
      <c r="SJI157" s="3"/>
      <c r="SJJ157" s="3"/>
      <c r="SJK157" s="3"/>
      <c r="SJL157" s="3"/>
      <c r="SJM157" s="3"/>
      <c r="SJN157" s="3"/>
      <c r="SJO157" s="3"/>
      <c r="SJP157" s="3"/>
      <c r="SJQ157" s="3"/>
      <c r="SJR157" s="3"/>
      <c r="SJS157" s="3"/>
      <c r="SJT157" s="3"/>
      <c r="SJU157" s="3"/>
      <c r="SJV157" s="3"/>
      <c r="SJW157" s="3"/>
      <c r="SJX157" s="3"/>
      <c r="SJY157" s="3"/>
      <c r="SJZ157" s="3"/>
      <c r="SKA157" s="3"/>
      <c r="SKB157" s="3"/>
      <c r="SKC157" s="3"/>
      <c r="SKD157" s="3"/>
      <c r="SKE157" s="3"/>
      <c r="SKF157" s="3"/>
      <c r="SKG157" s="3"/>
      <c r="SKH157" s="3"/>
      <c r="SKI157" s="3"/>
      <c r="SKJ157" s="3"/>
      <c r="SKK157" s="3"/>
      <c r="SKL157" s="3"/>
      <c r="SKM157" s="3"/>
      <c r="SKN157" s="3"/>
      <c r="SKO157" s="3"/>
      <c r="SKP157" s="3"/>
      <c r="SKQ157" s="3"/>
      <c r="SKR157" s="3"/>
      <c r="SKS157" s="3"/>
      <c r="SKT157" s="3"/>
      <c r="SKU157" s="3"/>
      <c r="SKV157" s="3"/>
      <c r="SKW157" s="3"/>
      <c r="SKX157" s="3"/>
      <c r="SKY157" s="3"/>
      <c r="SKZ157" s="3"/>
      <c r="SLA157" s="3"/>
      <c r="SLB157" s="3"/>
      <c r="SLC157" s="3"/>
      <c r="SLD157" s="3"/>
      <c r="SLE157" s="3"/>
      <c r="SLF157" s="3"/>
      <c r="SLG157" s="3"/>
      <c r="SLH157" s="3"/>
      <c r="SLI157" s="3"/>
      <c r="SLJ157" s="3"/>
      <c r="SLK157" s="3"/>
      <c r="SLL157" s="3"/>
      <c r="SLM157" s="3"/>
      <c r="SLN157" s="3"/>
      <c r="SLO157" s="3"/>
      <c r="SLP157" s="3"/>
      <c r="SLQ157" s="3"/>
      <c r="SLR157" s="3"/>
      <c r="SLS157" s="3"/>
      <c r="SLT157" s="3"/>
      <c r="SLU157" s="3"/>
      <c r="SLV157" s="3"/>
      <c r="SLW157" s="3"/>
      <c r="SLX157" s="3"/>
      <c r="SLY157" s="3"/>
      <c r="SLZ157" s="3"/>
      <c r="SMA157" s="3"/>
      <c r="SMB157" s="3"/>
      <c r="SMC157" s="3"/>
      <c r="SMD157" s="3"/>
      <c r="SME157" s="3"/>
      <c r="SMF157" s="3"/>
      <c r="SMG157" s="3"/>
      <c r="SMH157" s="3"/>
      <c r="SMI157" s="3"/>
      <c r="SMJ157" s="3"/>
      <c r="SMK157" s="3"/>
      <c r="SML157" s="3"/>
      <c r="SMM157" s="3"/>
      <c r="SMN157" s="3"/>
      <c r="SMO157" s="3"/>
      <c r="SMP157" s="3"/>
      <c r="SMQ157" s="3"/>
      <c r="SMR157" s="3"/>
      <c r="SMS157" s="3"/>
      <c r="SMT157" s="3"/>
      <c r="SMU157" s="3"/>
      <c r="SMV157" s="3"/>
      <c r="SMW157" s="3"/>
      <c r="SMX157" s="3"/>
      <c r="SMY157" s="3"/>
      <c r="SMZ157" s="3"/>
      <c r="SNA157" s="3"/>
      <c r="SNB157" s="3"/>
      <c r="SNC157" s="3"/>
      <c r="SND157" s="3"/>
      <c r="SNE157" s="3"/>
      <c r="SNF157" s="3"/>
      <c r="SNG157" s="3"/>
      <c r="SNH157" s="3"/>
      <c r="SNI157" s="3"/>
      <c r="SNJ157" s="3"/>
      <c r="SNK157" s="3"/>
      <c r="SNL157" s="3"/>
      <c r="SNM157" s="3"/>
      <c r="SNN157" s="3"/>
      <c r="SNO157" s="3"/>
      <c r="SNP157" s="3"/>
      <c r="SNQ157" s="3"/>
      <c r="SNR157" s="3"/>
      <c r="SNS157" s="3"/>
      <c r="SNT157" s="3"/>
      <c r="SNU157" s="3"/>
      <c r="SNV157" s="3"/>
      <c r="SNW157" s="3"/>
      <c r="SNX157" s="3"/>
      <c r="SNY157" s="3"/>
      <c r="SNZ157" s="3"/>
      <c r="SOA157" s="3"/>
      <c r="SOB157" s="3"/>
      <c r="SOC157" s="3"/>
      <c r="SOD157" s="3"/>
      <c r="SOE157" s="3"/>
      <c r="SOF157" s="3"/>
      <c r="SOG157" s="3"/>
      <c r="SOH157" s="3"/>
      <c r="SOI157" s="3"/>
      <c r="SOJ157" s="3"/>
      <c r="SOK157" s="3"/>
      <c r="SOL157" s="3"/>
      <c r="SOM157" s="3"/>
      <c r="SON157" s="3"/>
      <c r="SOO157" s="3"/>
      <c r="SOP157" s="3"/>
      <c r="SOQ157" s="3"/>
      <c r="SOR157" s="3"/>
      <c r="SOS157" s="3"/>
      <c r="SOT157" s="3"/>
      <c r="SOU157" s="3"/>
      <c r="SOV157" s="3"/>
      <c r="SOW157" s="3"/>
      <c r="SOX157" s="3"/>
      <c r="SOY157" s="3"/>
      <c r="SOZ157" s="3"/>
      <c r="SPA157" s="3"/>
      <c r="SPB157" s="3"/>
      <c r="SPC157" s="3"/>
      <c r="SPD157" s="3"/>
      <c r="SPE157" s="3"/>
      <c r="SPF157" s="3"/>
      <c r="SPG157" s="3"/>
      <c r="SPH157" s="3"/>
      <c r="SPI157" s="3"/>
      <c r="SPJ157" s="3"/>
      <c r="SPK157" s="3"/>
      <c r="SPL157" s="3"/>
      <c r="SPM157" s="3"/>
      <c r="SPN157" s="3"/>
      <c r="SPO157" s="3"/>
      <c r="SPP157" s="3"/>
      <c r="SPQ157" s="3"/>
      <c r="SPR157" s="3"/>
      <c r="SPS157" s="3"/>
      <c r="SPT157" s="3"/>
      <c r="SPU157" s="3"/>
      <c r="SPV157" s="3"/>
      <c r="SPW157" s="3"/>
      <c r="SPX157" s="3"/>
      <c r="SPY157" s="3"/>
      <c r="SPZ157" s="3"/>
      <c r="SQA157" s="3"/>
      <c r="SQB157" s="3"/>
      <c r="SQC157" s="3"/>
      <c r="SQD157" s="3"/>
      <c r="SQE157" s="3"/>
      <c r="SQF157" s="3"/>
      <c r="SQG157" s="3"/>
      <c r="SQH157" s="3"/>
      <c r="SQI157" s="3"/>
      <c r="SQJ157" s="3"/>
      <c r="SQK157" s="3"/>
      <c r="SQL157" s="3"/>
      <c r="SQM157" s="3"/>
      <c r="SQN157" s="3"/>
      <c r="SQO157" s="3"/>
      <c r="SQP157" s="3"/>
      <c r="SQQ157" s="3"/>
      <c r="SQR157" s="3"/>
      <c r="SQS157" s="3"/>
      <c r="SQT157" s="3"/>
      <c r="SQU157" s="3"/>
      <c r="SQV157" s="3"/>
      <c r="SQW157" s="3"/>
      <c r="SQX157" s="3"/>
      <c r="SQY157" s="3"/>
      <c r="SQZ157" s="3"/>
      <c r="SRA157" s="3"/>
      <c r="SRB157" s="3"/>
      <c r="SRC157" s="3"/>
      <c r="SRD157" s="3"/>
      <c r="SRE157" s="3"/>
      <c r="SRF157" s="3"/>
      <c r="SRG157" s="3"/>
      <c r="SRH157" s="3"/>
      <c r="SRI157" s="3"/>
      <c r="SRJ157" s="3"/>
      <c r="SRK157" s="3"/>
      <c r="SRL157" s="3"/>
      <c r="SRM157" s="3"/>
      <c r="SRN157" s="3"/>
      <c r="SRO157" s="3"/>
      <c r="SRP157" s="3"/>
      <c r="SRQ157" s="3"/>
      <c r="SRR157" s="3"/>
      <c r="SRS157" s="3"/>
      <c r="SRT157" s="3"/>
      <c r="SRU157" s="3"/>
      <c r="SRV157" s="3"/>
      <c r="SRW157" s="3"/>
      <c r="SRX157" s="3"/>
      <c r="SRY157" s="3"/>
      <c r="SRZ157" s="3"/>
      <c r="SSA157" s="3"/>
      <c r="SSB157" s="3"/>
      <c r="SSC157" s="3"/>
      <c r="SSD157" s="3"/>
      <c r="SSE157" s="3"/>
      <c r="SSF157" s="3"/>
      <c r="SSG157" s="3"/>
      <c r="SSH157" s="3"/>
      <c r="SSI157" s="3"/>
      <c r="SSJ157" s="3"/>
      <c r="SSK157" s="3"/>
      <c r="SSL157" s="3"/>
      <c r="SSM157" s="3"/>
      <c r="SSN157" s="3"/>
      <c r="SSO157" s="3"/>
      <c r="SSP157" s="3"/>
      <c r="SSQ157" s="3"/>
      <c r="SSR157" s="3"/>
      <c r="SSS157" s="3"/>
      <c r="SST157" s="3"/>
      <c r="SSU157" s="3"/>
      <c r="SSV157" s="3"/>
      <c r="SSW157" s="3"/>
      <c r="SSX157" s="3"/>
      <c r="SSY157" s="3"/>
      <c r="SSZ157" s="3"/>
      <c r="STA157" s="3"/>
      <c r="STB157" s="3"/>
      <c r="STC157" s="3"/>
      <c r="STD157" s="3"/>
      <c r="STE157" s="3"/>
      <c r="STF157" s="3"/>
      <c r="STG157" s="3"/>
      <c r="STH157" s="3"/>
      <c r="STI157" s="3"/>
      <c r="STJ157" s="3"/>
      <c r="STK157" s="3"/>
      <c r="STL157" s="3"/>
      <c r="STM157" s="3"/>
      <c r="STN157" s="3"/>
      <c r="STO157" s="3"/>
      <c r="STP157" s="3"/>
      <c r="STQ157" s="3"/>
      <c r="STR157" s="3"/>
      <c r="STS157" s="3"/>
      <c r="STT157" s="3"/>
      <c r="STU157" s="3"/>
      <c r="STV157" s="3"/>
      <c r="STW157" s="3"/>
      <c r="STX157" s="3"/>
      <c r="STY157" s="3"/>
      <c r="STZ157" s="3"/>
      <c r="SUA157" s="3"/>
      <c r="SUB157" s="3"/>
      <c r="SUC157" s="3"/>
      <c r="SUD157" s="3"/>
      <c r="SUE157" s="3"/>
      <c r="SUF157" s="3"/>
      <c r="SUG157" s="3"/>
      <c r="SUH157" s="3"/>
      <c r="SUI157" s="3"/>
      <c r="SUJ157" s="3"/>
      <c r="SUK157" s="3"/>
      <c r="SUL157" s="3"/>
      <c r="SUM157" s="3"/>
      <c r="SUN157" s="3"/>
      <c r="SUO157" s="3"/>
      <c r="SUP157" s="3"/>
      <c r="SUQ157" s="3"/>
      <c r="SUR157" s="3"/>
      <c r="SUS157" s="3"/>
      <c r="SUT157" s="3"/>
      <c r="SUU157" s="3"/>
      <c r="SUV157" s="3"/>
      <c r="SUW157" s="3"/>
      <c r="SUX157" s="3"/>
      <c r="SUY157" s="3"/>
      <c r="SUZ157" s="3"/>
      <c r="SVA157" s="3"/>
      <c r="SVB157" s="3"/>
      <c r="SVC157" s="3"/>
      <c r="SVD157" s="3"/>
      <c r="SVE157" s="3"/>
      <c r="SVF157" s="3"/>
      <c r="SVG157" s="3"/>
      <c r="SVH157" s="3"/>
      <c r="SVI157" s="3"/>
      <c r="SVJ157" s="3"/>
      <c r="SVK157" s="3"/>
      <c r="SVL157" s="3"/>
      <c r="SVM157" s="3"/>
      <c r="SVN157" s="3"/>
      <c r="SVO157" s="3"/>
      <c r="SVP157" s="3"/>
      <c r="SVQ157" s="3"/>
      <c r="SVR157" s="3"/>
      <c r="SVS157" s="3"/>
      <c r="SVT157" s="3"/>
      <c r="SVU157" s="3"/>
      <c r="SVV157" s="3"/>
      <c r="SVW157" s="3"/>
      <c r="SVX157" s="3"/>
      <c r="SVY157" s="3"/>
      <c r="SVZ157" s="3"/>
      <c r="SWA157" s="3"/>
      <c r="SWB157" s="3"/>
      <c r="SWC157" s="3"/>
      <c r="SWD157" s="3"/>
      <c r="SWE157" s="3"/>
      <c r="SWF157" s="3"/>
      <c r="SWG157" s="3"/>
      <c r="SWH157" s="3"/>
      <c r="SWI157" s="3"/>
      <c r="SWJ157" s="3"/>
      <c r="SWK157" s="3"/>
      <c r="SWL157" s="3"/>
      <c r="SWM157" s="3"/>
      <c r="SWN157" s="3"/>
      <c r="SWO157" s="3"/>
      <c r="SWP157" s="3"/>
      <c r="SWQ157" s="3"/>
      <c r="SWR157" s="3"/>
      <c r="SWS157" s="3"/>
      <c r="SWT157" s="3"/>
      <c r="SWU157" s="3"/>
      <c r="SWV157" s="3"/>
      <c r="SWW157" s="3"/>
      <c r="SWX157" s="3"/>
      <c r="SWY157" s="3"/>
      <c r="SWZ157" s="3"/>
      <c r="SXA157" s="3"/>
      <c r="SXB157" s="3"/>
      <c r="SXC157" s="3"/>
      <c r="SXD157" s="3"/>
      <c r="SXE157" s="3"/>
      <c r="SXF157" s="3"/>
      <c r="SXG157" s="3"/>
      <c r="SXH157" s="3"/>
      <c r="SXI157" s="3"/>
      <c r="SXJ157" s="3"/>
      <c r="SXK157" s="3"/>
      <c r="SXL157" s="3"/>
      <c r="SXM157" s="3"/>
      <c r="SXN157" s="3"/>
      <c r="SXO157" s="3"/>
      <c r="SXP157" s="3"/>
      <c r="SXQ157" s="3"/>
      <c r="SXR157" s="3"/>
      <c r="SXS157" s="3"/>
      <c r="SXT157" s="3"/>
      <c r="SXU157" s="3"/>
      <c r="SXV157" s="3"/>
      <c r="SXW157" s="3"/>
      <c r="SXX157" s="3"/>
      <c r="SXY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  <c r="XDD157" s="3"/>
      <c r="XDE157" s="3"/>
      <c r="XDF157" s="3"/>
      <c r="XDG157" s="3"/>
      <c r="XDH157" s="3"/>
      <c r="XDI157" s="3"/>
      <c r="XDJ157" s="3"/>
      <c r="XDK157" s="3"/>
      <c r="XDL157" s="3"/>
      <c r="XDM157" s="3"/>
      <c r="XDN157" s="3"/>
      <c r="XDO157" s="3"/>
      <c r="XDP157" s="3"/>
      <c r="XDQ157" s="3"/>
      <c r="XDR157" s="3"/>
      <c r="XDS157" s="3"/>
      <c r="XDT157" s="3"/>
      <c r="XDU157" s="3"/>
      <c r="XDV157" s="3"/>
      <c r="XDW157" s="3"/>
      <c r="XDX157" s="3"/>
      <c r="XDY157" s="3"/>
      <c r="XDZ157" s="3"/>
      <c r="XEA157" s="3"/>
      <c r="XEB157" s="3"/>
      <c r="XEC157" s="3"/>
      <c r="XED157" s="3"/>
      <c r="XEE157" s="3"/>
      <c r="XEF157" s="3"/>
      <c r="XEG157" s="3"/>
      <c r="XEH157" s="3"/>
      <c r="XEI157" s="3"/>
      <c r="XEJ157" s="3"/>
      <c r="XEK157" s="3"/>
      <c r="XEL157" s="3"/>
      <c r="XEM157" s="3"/>
      <c r="XEN157" s="3"/>
      <c r="XEO157" s="3"/>
      <c r="XEP157" s="3"/>
      <c r="XEQ157" s="3"/>
      <c r="XER157" s="3"/>
      <c r="XES157" s="3"/>
      <c r="XET157" s="3"/>
      <c r="XEU157" s="3"/>
      <c r="XEV157" s="3"/>
      <c r="XEW157" s="3"/>
      <c r="XEX157" s="3"/>
      <c r="XEY157" s="3"/>
    </row>
    <row r="158" ht="42" customHeight="true" spans="1:21">
      <c r="A158" s="17">
        <v>152</v>
      </c>
      <c r="B158" s="18" t="s">
        <v>473</v>
      </c>
      <c r="C158" s="18" t="s">
        <v>474</v>
      </c>
      <c r="D158" s="18" t="s">
        <v>475</v>
      </c>
      <c r="E158" s="18">
        <v>13773759775</v>
      </c>
      <c r="F158" s="33">
        <f t="shared" si="4"/>
        <v>0</v>
      </c>
      <c r="G158" s="34">
        <f t="shared" si="5"/>
        <v>0</v>
      </c>
      <c r="H158" s="33"/>
      <c r="I158" s="34"/>
      <c r="J158" s="33"/>
      <c r="K158" s="34"/>
      <c r="L158" s="33"/>
      <c r="M158" s="34"/>
      <c r="N158" s="33"/>
      <c r="O158" s="34"/>
      <c r="P158" s="33"/>
      <c r="Q158" s="33"/>
      <c r="R158" s="33"/>
      <c r="S158" s="33"/>
      <c r="T158" s="33"/>
      <c r="U158" s="33"/>
    </row>
    <row r="159" ht="42" customHeight="true" spans="1:21">
      <c r="A159" s="17">
        <v>153</v>
      </c>
      <c r="B159" s="18" t="s">
        <v>476</v>
      </c>
      <c r="C159" s="18" t="s">
        <v>477</v>
      </c>
      <c r="D159" s="18" t="s">
        <v>478</v>
      </c>
      <c r="E159" s="18">
        <v>19816365208</v>
      </c>
      <c r="F159" s="33">
        <f t="shared" si="4"/>
        <v>0</v>
      </c>
      <c r="G159" s="34">
        <f t="shared" si="5"/>
        <v>0</v>
      </c>
      <c r="H159" s="33"/>
      <c r="I159" s="34"/>
      <c r="J159" s="33"/>
      <c r="K159" s="34"/>
      <c r="L159" s="33"/>
      <c r="M159" s="34"/>
      <c r="N159" s="33"/>
      <c r="O159" s="34"/>
      <c r="P159" s="33"/>
      <c r="Q159" s="33"/>
      <c r="R159" s="33"/>
      <c r="S159" s="33"/>
      <c r="T159" s="33"/>
      <c r="U159" s="33"/>
    </row>
    <row r="160" ht="42" customHeight="true" spans="1:21">
      <c r="A160" s="17">
        <v>154</v>
      </c>
      <c r="B160" s="18" t="s">
        <v>479</v>
      </c>
      <c r="C160" s="18" t="s">
        <v>480</v>
      </c>
      <c r="D160" s="20" t="s">
        <v>481</v>
      </c>
      <c r="E160" s="20">
        <v>13626278698</v>
      </c>
      <c r="F160" s="33">
        <f t="shared" si="4"/>
        <v>0</v>
      </c>
      <c r="G160" s="34">
        <f t="shared" si="5"/>
        <v>0</v>
      </c>
      <c r="H160" s="33"/>
      <c r="I160" s="34"/>
      <c r="J160" s="33"/>
      <c r="K160" s="34"/>
      <c r="L160" s="33"/>
      <c r="M160" s="34"/>
      <c r="N160" s="33"/>
      <c r="O160" s="34"/>
      <c r="P160" s="33"/>
      <c r="Q160" s="33"/>
      <c r="R160" s="33"/>
      <c r="S160" s="33"/>
      <c r="T160" s="33"/>
      <c r="U160" s="33"/>
    </row>
    <row r="161" ht="42" customHeight="true" spans="1:16379">
      <c r="A161" s="17">
        <v>155</v>
      </c>
      <c r="B161" s="18" t="s">
        <v>482</v>
      </c>
      <c r="C161" s="18" t="s">
        <v>483</v>
      </c>
      <c r="D161" s="18" t="s">
        <v>484</v>
      </c>
      <c r="E161" s="18">
        <v>13773673016</v>
      </c>
      <c r="F161" s="33">
        <f t="shared" si="4"/>
        <v>0</v>
      </c>
      <c r="G161" s="34">
        <f t="shared" si="5"/>
        <v>0</v>
      </c>
      <c r="H161" s="33"/>
      <c r="I161" s="34"/>
      <c r="J161" s="33"/>
      <c r="K161" s="34"/>
      <c r="L161" s="33"/>
      <c r="M161" s="34"/>
      <c r="N161" s="33"/>
      <c r="O161" s="34"/>
      <c r="P161" s="33"/>
      <c r="Q161" s="33"/>
      <c r="R161" s="33"/>
      <c r="S161" s="33"/>
      <c r="T161" s="33"/>
      <c r="U161" s="3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  <c r="BEX161" s="3"/>
      <c r="BEY161" s="3"/>
      <c r="BEZ161" s="3"/>
      <c r="BFA161" s="3"/>
      <c r="BFB161" s="3"/>
      <c r="BFC161" s="3"/>
      <c r="BFD161" s="3"/>
      <c r="BFE161" s="3"/>
      <c r="BFF161" s="3"/>
      <c r="BFG161" s="3"/>
      <c r="BFH161" s="3"/>
      <c r="BFI161" s="3"/>
      <c r="BFJ161" s="3"/>
      <c r="BFK161" s="3"/>
      <c r="BFL161" s="3"/>
      <c r="BFM161" s="3"/>
      <c r="BFN161" s="3"/>
      <c r="BFO161" s="3"/>
      <c r="BFP161" s="3"/>
      <c r="BFQ161" s="3"/>
      <c r="BFR161" s="3"/>
      <c r="BFS161" s="3"/>
      <c r="BFT161" s="3"/>
      <c r="BFU161" s="3"/>
      <c r="BFV161" s="3"/>
      <c r="BFW161" s="3"/>
      <c r="BFX161" s="3"/>
      <c r="BFY161" s="3"/>
      <c r="BFZ161" s="3"/>
      <c r="BGA161" s="3"/>
      <c r="BGB161" s="3"/>
      <c r="BGC161" s="3"/>
      <c r="BGD161" s="3"/>
      <c r="BGE161" s="3"/>
      <c r="BGF161" s="3"/>
      <c r="BGG161" s="3"/>
      <c r="BGH161" s="3"/>
      <c r="BGI161" s="3"/>
      <c r="BGJ161" s="3"/>
      <c r="BGK161" s="3"/>
      <c r="BGL161" s="3"/>
      <c r="BGM161" s="3"/>
      <c r="BGN161" s="3"/>
      <c r="BGO161" s="3"/>
      <c r="BGP161" s="3"/>
      <c r="BGQ161" s="3"/>
      <c r="BGR161" s="3"/>
      <c r="BGS161" s="3"/>
      <c r="BGT161" s="3"/>
      <c r="BGU161" s="3"/>
      <c r="BGV161" s="3"/>
      <c r="BGW161" s="3"/>
      <c r="BGX161" s="3"/>
      <c r="BGY161" s="3"/>
      <c r="BGZ161" s="3"/>
      <c r="BHA161" s="3"/>
      <c r="BHB161" s="3"/>
      <c r="BHC161" s="3"/>
      <c r="BHD161" s="3"/>
      <c r="BHE161" s="3"/>
      <c r="BHF161" s="3"/>
      <c r="BHG161" s="3"/>
      <c r="BHH161" s="3"/>
      <c r="BHI161" s="3"/>
      <c r="BHJ161" s="3"/>
      <c r="BHK161" s="3"/>
      <c r="BHL161" s="3"/>
      <c r="BHM161" s="3"/>
      <c r="BHN161" s="3"/>
      <c r="BHO161" s="3"/>
      <c r="BHP161" s="3"/>
      <c r="BHQ161" s="3"/>
      <c r="BHR161" s="3"/>
      <c r="BHS161" s="3"/>
      <c r="BHT161" s="3"/>
      <c r="BHU161" s="3"/>
      <c r="BHV161" s="3"/>
      <c r="BHW161" s="3"/>
      <c r="BHX161" s="3"/>
      <c r="BHY161" s="3"/>
      <c r="BHZ161" s="3"/>
      <c r="BIA161" s="3"/>
      <c r="BIB161" s="3"/>
      <c r="BIC161" s="3"/>
      <c r="BID161" s="3"/>
      <c r="BIE161" s="3"/>
      <c r="BIF161" s="3"/>
      <c r="BIG161" s="3"/>
      <c r="BIH161" s="3"/>
      <c r="BII161" s="3"/>
      <c r="BIJ161" s="3"/>
      <c r="BIK161" s="3"/>
      <c r="BIL161" s="3"/>
      <c r="BIM161" s="3"/>
      <c r="BIN161" s="3"/>
      <c r="BIO161" s="3"/>
      <c r="BIP161" s="3"/>
      <c r="BIQ161" s="3"/>
      <c r="BIR161" s="3"/>
      <c r="BIS161" s="3"/>
      <c r="BIT161" s="3"/>
      <c r="BIU161" s="3"/>
      <c r="BIV161" s="3"/>
      <c r="BIW161" s="3"/>
      <c r="BIX161" s="3"/>
      <c r="BIY161" s="3"/>
      <c r="BIZ161" s="3"/>
      <c r="BJA161" s="3"/>
      <c r="BJB161" s="3"/>
      <c r="BJC161" s="3"/>
      <c r="BJD161" s="3"/>
      <c r="BJE161" s="3"/>
      <c r="BJF161" s="3"/>
      <c r="BJG161" s="3"/>
      <c r="BJH161" s="3"/>
      <c r="BJI161" s="3"/>
      <c r="BJJ161" s="3"/>
      <c r="BJK161" s="3"/>
      <c r="BJL161" s="3"/>
      <c r="BJM161" s="3"/>
      <c r="BJN161" s="3"/>
      <c r="BJO161" s="3"/>
      <c r="BJP161" s="3"/>
      <c r="BJQ161" s="3"/>
      <c r="BJR161" s="3"/>
      <c r="BJS161" s="3"/>
      <c r="BJT161" s="3"/>
      <c r="BJU161" s="3"/>
      <c r="BJV161" s="3"/>
      <c r="BJW161" s="3"/>
      <c r="BJX161" s="3"/>
      <c r="BJY161" s="3"/>
      <c r="BJZ161" s="3"/>
      <c r="BKA161" s="3"/>
      <c r="BKB161" s="3"/>
      <c r="BKC161" s="3"/>
      <c r="BKD161" s="3"/>
      <c r="BKE161" s="3"/>
      <c r="BKF161" s="3"/>
      <c r="BKG161" s="3"/>
      <c r="BKH161" s="3"/>
      <c r="BKI161" s="3"/>
      <c r="BKJ161" s="3"/>
      <c r="BKK161" s="3"/>
      <c r="BKL161" s="3"/>
      <c r="BKM161" s="3"/>
      <c r="BKN161" s="3"/>
      <c r="BKO161" s="3"/>
      <c r="BKP161" s="3"/>
      <c r="BKQ161" s="3"/>
      <c r="BKR161" s="3"/>
      <c r="BKS161" s="3"/>
      <c r="BKT161" s="3"/>
      <c r="BKU161" s="3"/>
      <c r="BKV161" s="3"/>
      <c r="BKW161" s="3"/>
      <c r="BKX161" s="3"/>
      <c r="BKY161" s="3"/>
      <c r="BKZ161" s="3"/>
      <c r="BLA161" s="3"/>
      <c r="BLB161" s="3"/>
      <c r="BLC161" s="3"/>
      <c r="BLD161" s="3"/>
      <c r="BLE161" s="3"/>
      <c r="BLF161" s="3"/>
      <c r="BLG161" s="3"/>
      <c r="BLH161" s="3"/>
      <c r="BLI161" s="3"/>
      <c r="BLJ161" s="3"/>
      <c r="BLK161" s="3"/>
      <c r="BLL161" s="3"/>
      <c r="BLM161" s="3"/>
      <c r="BLN161" s="3"/>
      <c r="BLO161" s="3"/>
      <c r="BLP161" s="3"/>
      <c r="BLQ161" s="3"/>
      <c r="BLR161" s="3"/>
      <c r="BLS161" s="3"/>
      <c r="BLT161" s="3"/>
      <c r="BLU161" s="3"/>
      <c r="BLV161" s="3"/>
      <c r="BLW161" s="3"/>
      <c r="BLX161" s="3"/>
      <c r="BLY161" s="3"/>
      <c r="BLZ161" s="3"/>
      <c r="BMA161" s="3"/>
      <c r="BMB161" s="3"/>
      <c r="BMC161" s="3"/>
      <c r="BMD161" s="3"/>
      <c r="BME161" s="3"/>
      <c r="BMF161" s="3"/>
      <c r="BMG161" s="3"/>
      <c r="BMH161" s="3"/>
      <c r="BMI161" s="3"/>
      <c r="BMJ161" s="3"/>
      <c r="BMK161" s="3"/>
      <c r="BML161" s="3"/>
      <c r="BMM161" s="3"/>
      <c r="BMN161" s="3"/>
      <c r="BMO161" s="3"/>
      <c r="BMP161" s="3"/>
      <c r="BMQ161" s="3"/>
      <c r="BMR161" s="3"/>
      <c r="BMS161" s="3"/>
      <c r="BMT161" s="3"/>
      <c r="BMU161" s="3"/>
      <c r="BMV161" s="3"/>
      <c r="BMW161" s="3"/>
      <c r="BMX161" s="3"/>
      <c r="BMY161" s="3"/>
      <c r="BMZ161" s="3"/>
      <c r="BNA161" s="3"/>
      <c r="BNB161" s="3"/>
      <c r="BNC161" s="3"/>
      <c r="BND161" s="3"/>
      <c r="BNE161" s="3"/>
      <c r="BNF161" s="3"/>
      <c r="BNG161" s="3"/>
      <c r="BNH161" s="3"/>
      <c r="BNI161" s="3"/>
      <c r="BNJ161" s="3"/>
      <c r="BNK161" s="3"/>
      <c r="BNL161" s="3"/>
      <c r="BNM161" s="3"/>
      <c r="BNN161" s="3"/>
      <c r="BNO161" s="3"/>
      <c r="BNP161" s="3"/>
      <c r="BNQ161" s="3"/>
      <c r="BNR161" s="3"/>
      <c r="BNS161" s="3"/>
      <c r="BNT161" s="3"/>
      <c r="BNU161" s="3"/>
      <c r="BNV161" s="3"/>
      <c r="BNW161" s="3"/>
      <c r="BNX161" s="3"/>
      <c r="BNY161" s="3"/>
      <c r="BNZ161" s="3"/>
      <c r="BOA161" s="3"/>
      <c r="BOB161" s="3"/>
      <c r="BOC161" s="3"/>
      <c r="BOD161" s="3"/>
      <c r="BOE161" s="3"/>
      <c r="BOF161" s="3"/>
      <c r="BOG161" s="3"/>
      <c r="BOH161" s="3"/>
      <c r="BOI161" s="3"/>
      <c r="BOJ161" s="3"/>
      <c r="BOK161" s="3"/>
      <c r="BOL161" s="3"/>
      <c r="BOM161" s="3"/>
      <c r="BON161" s="3"/>
      <c r="BOO161" s="3"/>
      <c r="BOP161" s="3"/>
      <c r="BOQ161" s="3"/>
      <c r="BOR161" s="3"/>
      <c r="BOS161" s="3"/>
      <c r="BOT161" s="3"/>
      <c r="BOU161" s="3"/>
      <c r="BOV161" s="3"/>
      <c r="BOW161" s="3"/>
      <c r="BOX161" s="3"/>
      <c r="BOY161" s="3"/>
      <c r="BOZ161" s="3"/>
      <c r="BPA161" s="3"/>
      <c r="BPB161" s="3"/>
      <c r="BPC161" s="3"/>
      <c r="BPD161" s="3"/>
      <c r="BPE161" s="3"/>
      <c r="BPF161" s="3"/>
      <c r="BPG161" s="3"/>
      <c r="BPH161" s="3"/>
      <c r="BPI161" s="3"/>
      <c r="BPJ161" s="3"/>
      <c r="BPK161" s="3"/>
      <c r="BPL161" s="3"/>
      <c r="BPM161" s="3"/>
      <c r="BPN161" s="3"/>
      <c r="BPO161" s="3"/>
      <c r="BPP161" s="3"/>
      <c r="BPQ161" s="3"/>
      <c r="BPR161" s="3"/>
      <c r="BPS161" s="3"/>
      <c r="BPT161" s="3"/>
      <c r="BPU161" s="3"/>
      <c r="BPV161" s="3"/>
      <c r="BPW161" s="3"/>
      <c r="BPX161" s="3"/>
      <c r="BPY161" s="3"/>
      <c r="BPZ161" s="3"/>
      <c r="BQA161" s="3"/>
      <c r="BQB161" s="3"/>
      <c r="BQC161" s="3"/>
      <c r="BQD161" s="3"/>
      <c r="BQE161" s="3"/>
      <c r="BQF161" s="3"/>
      <c r="BQG161" s="3"/>
      <c r="BQH161" s="3"/>
      <c r="BQI161" s="3"/>
      <c r="BQJ161" s="3"/>
      <c r="BQK161" s="3"/>
      <c r="BQL161" s="3"/>
      <c r="BQM161" s="3"/>
      <c r="BQN161" s="3"/>
      <c r="BQO161" s="3"/>
      <c r="BQP161" s="3"/>
      <c r="BQQ161" s="3"/>
      <c r="BQR161" s="3"/>
      <c r="BQS161" s="3"/>
      <c r="BQT161" s="3"/>
      <c r="BQU161" s="3"/>
      <c r="BQV161" s="3"/>
      <c r="BQW161" s="3"/>
      <c r="BQX161" s="3"/>
      <c r="BQY161" s="3"/>
      <c r="BQZ161" s="3"/>
      <c r="BRA161" s="3"/>
      <c r="BRB161" s="3"/>
      <c r="BRC161" s="3"/>
      <c r="BRD161" s="3"/>
      <c r="BRE161" s="3"/>
      <c r="BRF161" s="3"/>
      <c r="BRG161" s="3"/>
      <c r="BRH161" s="3"/>
      <c r="BRI161" s="3"/>
      <c r="BRJ161" s="3"/>
      <c r="BRK161" s="3"/>
      <c r="BRL161" s="3"/>
      <c r="BRM161" s="3"/>
      <c r="BRN161" s="3"/>
      <c r="BRO161" s="3"/>
      <c r="BRP161" s="3"/>
      <c r="BRQ161" s="3"/>
      <c r="BRR161" s="3"/>
      <c r="BRS161" s="3"/>
      <c r="BRT161" s="3"/>
      <c r="BRU161" s="3"/>
      <c r="BRV161" s="3"/>
      <c r="BRW161" s="3"/>
      <c r="BRX161" s="3"/>
      <c r="BRY161" s="3"/>
      <c r="BRZ161" s="3"/>
      <c r="BSA161" s="3"/>
      <c r="BSB161" s="3"/>
      <c r="BSC161" s="3"/>
      <c r="BSD161" s="3"/>
      <c r="BSE161" s="3"/>
      <c r="BSF161" s="3"/>
      <c r="BSG161" s="3"/>
      <c r="BSH161" s="3"/>
      <c r="BSI161" s="3"/>
      <c r="BSJ161" s="3"/>
      <c r="BSK161" s="3"/>
      <c r="BSL161" s="3"/>
      <c r="BSM161" s="3"/>
      <c r="BSN161" s="3"/>
      <c r="BSO161" s="3"/>
      <c r="BSP161" s="3"/>
      <c r="BSQ161" s="3"/>
      <c r="BSR161" s="3"/>
      <c r="BSS161" s="3"/>
      <c r="BST161" s="3"/>
      <c r="BSU161" s="3"/>
      <c r="BSV161" s="3"/>
      <c r="BSW161" s="3"/>
      <c r="BSX161" s="3"/>
      <c r="BSY161" s="3"/>
      <c r="BSZ161" s="3"/>
      <c r="BTA161" s="3"/>
      <c r="BTB161" s="3"/>
      <c r="BTC161" s="3"/>
      <c r="BTD161" s="3"/>
      <c r="BTE161" s="3"/>
      <c r="BTF161" s="3"/>
      <c r="BTG161" s="3"/>
      <c r="BTH161" s="3"/>
      <c r="BTI161" s="3"/>
      <c r="BTJ161" s="3"/>
      <c r="BTK161" s="3"/>
      <c r="BTL161" s="3"/>
      <c r="BTM161" s="3"/>
      <c r="BTN161" s="3"/>
      <c r="BTO161" s="3"/>
      <c r="BTP161" s="3"/>
      <c r="BTQ161" s="3"/>
      <c r="BTR161" s="3"/>
      <c r="BTS161" s="3"/>
      <c r="BTT161" s="3"/>
      <c r="BTU161" s="3"/>
      <c r="BTV161" s="3"/>
      <c r="BTW161" s="3"/>
      <c r="BTX161" s="3"/>
      <c r="BTY161" s="3"/>
      <c r="BTZ161" s="3"/>
      <c r="BUA161" s="3"/>
      <c r="BUB161" s="3"/>
      <c r="BUC161" s="3"/>
      <c r="BUD161" s="3"/>
      <c r="BUE161" s="3"/>
      <c r="BUF161" s="3"/>
      <c r="BUG161" s="3"/>
      <c r="BUH161" s="3"/>
      <c r="BUI161" s="3"/>
      <c r="BUJ161" s="3"/>
      <c r="BUK161" s="3"/>
      <c r="BUL161" s="3"/>
      <c r="BUM161" s="3"/>
      <c r="BUN161" s="3"/>
      <c r="BUO161" s="3"/>
      <c r="BUP161" s="3"/>
      <c r="BUQ161" s="3"/>
      <c r="BUR161" s="3"/>
      <c r="BUS161" s="3"/>
      <c r="BUT161" s="3"/>
      <c r="BUU161" s="3"/>
      <c r="BUV161" s="3"/>
      <c r="BUW161" s="3"/>
      <c r="BUX161" s="3"/>
      <c r="BUY161" s="3"/>
      <c r="BUZ161" s="3"/>
      <c r="BVA161" s="3"/>
      <c r="BVB161" s="3"/>
      <c r="BVC161" s="3"/>
      <c r="BVD161" s="3"/>
      <c r="BVE161" s="3"/>
      <c r="BVF161" s="3"/>
      <c r="BVG161" s="3"/>
      <c r="BVH161" s="3"/>
      <c r="BVI161" s="3"/>
      <c r="BVJ161" s="3"/>
      <c r="BVK161" s="3"/>
      <c r="BVL161" s="3"/>
      <c r="BVM161" s="3"/>
      <c r="BVN161" s="3"/>
      <c r="BVO161" s="3"/>
      <c r="BVP161" s="3"/>
      <c r="BVQ161" s="3"/>
      <c r="BVR161" s="3"/>
      <c r="BVS161" s="3"/>
      <c r="BVT161" s="3"/>
      <c r="BVU161" s="3"/>
      <c r="BVV161" s="3"/>
      <c r="BVW161" s="3"/>
      <c r="BVX161" s="3"/>
      <c r="BVY161" s="3"/>
      <c r="BVZ161" s="3"/>
      <c r="BWA161" s="3"/>
      <c r="BWB161" s="3"/>
      <c r="BWC161" s="3"/>
      <c r="BWD161" s="3"/>
      <c r="BWE161" s="3"/>
      <c r="BWF161" s="3"/>
      <c r="BWG161" s="3"/>
      <c r="BWH161" s="3"/>
      <c r="BWI161" s="3"/>
      <c r="BWJ161" s="3"/>
      <c r="BWK161" s="3"/>
      <c r="BWL161" s="3"/>
      <c r="BWM161" s="3"/>
      <c r="BWN161" s="3"/>
      <c r="BWO161" s="3"/>
      <c r="BWP161" s="3"/>
      <c r="BWQ161" s="3"/>
      <c r="BWR161" s="3"/>
      <c r="BWS161" s="3"/>
      <c r="BWT161" s="3"/>
      <c r="BWU161" s="3"/>
      <c r="BWV161" s="3"/>
      <c r="BWW161" s="3"/>
      <c r="BWX161" s="3"/>
      <c r="BWY161" s="3"/>
      <c r="BWZ161" s="3"/>
      <c r="BXA161" s="3"/>
      <c r="BXB161" s="3"/>
      <c r="BXC161" s="3"/>
      <c r="BXD161" s="3"/>
      <c r="BXE161" s="3"/>
      <c r="BXF161" s="3"/>
      <c r="BXG161" s="3"/>
      <c r="BXH161" s="3"/>
      <c r="BXI161" s="3"/>
      <c r="BXJ161" s="3"/>
      <c r="BXK161" s="3"/>
      <c r="BXL161" s="3"/>
      <c r="BXM161" s="3"/>
      <c r="BXN161" s="3"/>
      <c r="BXO161" s="3"/>
      <c r="BXP161" s="3"/>
      <c r="BXQ161" s="3"/>
      <c r="BXR161" s="3"/>
      <c r="BXS161" s="3"/>
      <c r="BXT161" s="3"/>
      <c r="BXU161" s="3"/>
      <c r="BXV161" s="3"/>
      <c r="BXW161" s="3"/>
      <c r="BXX161" s="3"/>
      <c r="BXY161" s="3"/>
      <c r="BXZ161" s="3"/>
      <c r="BYA161" s="3"/>
      <c r="BYB161" s="3"/>
      <c r="BYC161" s="3"/>
      <c r="BYD161" s="3"/>
      <c r="BYE161" s="3"/>
      <c r="BYF161" s="3"/>
      <c r="BYG161" s="3"/>
      <c r="BYH161" s="3"/>
      <c r="BYI161" s="3"/>
      <c r="BYJ161" s="3"/>
      <c r="BYK161" s="3"/>
      <c r="BYL161" s="3"/>
      <c r="BYM161" s="3"/>
      <c r="BYN161" s="3"/>
      <c r="BYO161" s="3"/>
      <c r="BYP161" s="3"/>
      <c r="BYQ161" s="3"/>
      <c r="BYR161" s="3"/>
      <c r="BYS161" s="3"/>
      <c r="BYT161" s="3"/>
      <c r="BYU161" s="3"/>
      <c r="BYV161" s="3"/>
      <c r="BYW161" s="3"/>
      <c r="BYX161" s="3"/>
      <c r="BYY161" s="3"/>
      <c r="BYZ161" s="3"/>
      <c r="BZA161" s="3"/>
      <c r="BZB161" s="3"/>
      <c r="BZC161" s="3"/>
      <c r="BZD161" s="3"/>
      <c r="BZE161" s="3"/>
      <c r="BZF161" s="3"/>
      <c r="BZG161" s="3"/>
      <c r="BZH161" s="3"/>
      <c r="BZI161" s="3"/>
      <c r="BZJ161" s="3"/>
      <c r="BZK161" s="3"/>
      <c r="BZL161" s="3"/>
      <c r="BZM161" s="3"/>
      <c r="BZN161" s="3"/>
      <c r="BZO161" s="3"/>
      <c r="BZP161" s="3"/>
      <c r="BZQ161" s="3"/>
      <c r="BZR161" s="3"/>
      <c r="BZS161" s="3"/>
      <c r="BZT161" s="3"/>
      <c r="BZU161" s="3"/>
      <c r="BZV161" s="3"/>
      <c r="BZW161" s="3"/>
      <c r="BZX161" s="3"/>
      <c r="BZY161" s="3"/>
      <c r="BZZ161" s="3"/>
      <c r="CAA161" s="3"/>
      <c r="CAB161" s="3"/>
      <c r="CAC161" s="3"/>
      <c r="CAD161" s="3"/>
      <c r="CAE161" s="3"/>
      <c r="CAF161" s="3"/>
      <c r="CAG161" s="3"/>
      <c r="CAH161" s="3"/>
      <c r="CAI161" s="3"/>
      <c r="CAJ161" s="3"/>
      <c r="CAK161" s="3"/>
      <c r="CAL161" s="3"/>
      <c r="CAM161" s="3"/>
      <c r="CAN161" s="3"/>
      <c r="CAO161" s="3"/>
      <c r="CAP161" s="3"/>
      <c r="CAQ161" s="3"/>
      <c r="CAR161" s="3"/>
      <c r="CAS161" s="3"/>
      <c r="CAT161" s="3"/>
      <c r="CAU161" s="3"/>
      <c r="CAV161" s="3"/>
      <c r="CAW161" s="3"/>
      <c r="CAX161" s="3"/>
      <c r="CAY161" s="3"/>
      <c r="CAZ161" s="3"/>
      <c r="CBA161" s="3"/>
      <c r="CBB161" s="3"/>
      <c r="CBC161" s="3"/>
      <c r="CBD161" s="3"/>
      <c r="CBE161" s="3"/>
      <c r="CBF161" s="3"/>
      <c r="CBG161" s="3"/>
      <c r="CBH161" s="3"/>
      <c r="CBI161" s="3"/>
      <c r="CBJ161" s="3"/>
      <c r="CBK161" s="3"/>
      <c r="CBL161" s="3"/>
      <c r="CBM161" s="3"/>
      <c r="CBN161" s="3"/>
      <c r="CBO161" s="3"/>
      <c r="CBP161" s="3"/>
      <c r="CBQ161" s="3"/>
      <c r="CBR161" s="3"/>
      <c r="CBS161" s="3"/>
      <c r="CBT161" s="3"/>
      <c r="CBU161" s="3"/>
      <c r="CBV161" s="3"/>
      <c r="CBW161" s="3"/>
      <c r="CBX161" s="3"/>
      <c r="CBY161" s="3"/>
      <c r="CBZ161" s="3"/>
      <c r="CCA161" s="3"/>
      <c r="CCB161" s="3"/>
      <c r="CCC161" s="3"/>
      <c r="CCD161" s="3"/>
      <c r="CCE161" s="3"/>
      <c r="CCF161" s="3"/>
      <c r="CCG161" s="3"/>
      <c r="CCH161" s="3"/>
      <c r="CCI161" s="3"/>
      <c r="CCJ161" s="3"/>
      <c r="CCK161" s="3"/>
      <c r="CCL161" s="3"/>
      <c r="CCM161" s="3"/>
      <c r="CCN161" s="3"/>
      <c r="CCO161" s="3"/>
      <c r="CCP161" s="3"/>
      <c r="CCQ161" s="3"/>
      <c r="CCR161" s="3"/>
      <c r="CCS161" s="3"/>
      <c r="CCT161" s="3"/>
      <c r="CCU161" s="3"/>
      <c r="CCV161" s="3"/>
      <c r="CCW161" s="3"/>
      <c r="CCX161" s="3"/>
      <c r="CCY161" s="3"/>
      <c r="CCZ161" s="3"/>
      <c r="CDA161" s="3"/>
      <c r="CDB161" s="3"/>
      <c r="CDC161" s="3"/>
      <c r="CDD161" s="3"/>
      <c r="CDE161" s="3"/>
      <c r="CDF161" s="3"/>
      <c r="CDG161" s="3"/>
      <c r="CDH161" s="3"/>
      <c r="CDI161" s="3"/>
      <c r="CDJ161" s="3"/>
      <c r="CDK161" s="3"/>
      <c r="CDL161" s="3"/>
      <c r="CDM161" s="3"/>
      <c r="CDN161" s="3"/>
      <c r="CDO161" s="3"/>
      <c r="CDP161" s="3"/>
      <c r="CDQ161" s="3"/>
      <c r="CDR161" s="3"/>
      <c r="CDS161" s="3"/>
      <c r="CDT161" s="3"/>
      <c r="CDU161" s="3"/>
      <c r="CDV161" s="3"/>
      <c r="CDW161" s="3"/>
      <c r="CDX161" s="3"/>
      <c r="CDY161" s="3"/>
      <c r="CDZ161" s="3"/>
      <c r="CEA161" s="3"/>
      <c r="CEB161" s="3"/>
      <c r="CEC161" s="3"/>
      <c r="CED161" s="3"/>
      <c r="CEE161" s="3"/>
      <c r="CEF161" s="3"/>
      <c r="CEG161" s="3"/>
      <c r="CEH161" s="3"/>
      <c r="CEI161" s="3"/>
      <c r="CEJ161" s="3"/>
      <c r="CEK161" s="3"/>
      <c r="CEL161" s="3"/>
      <c r="CEM161" s="3"/>
      <c r="CEN161" s="3"/>
      <c r="CEO161" s="3"/>
      <c r="CEP161" s="3"/>
      <c r="CEQ161" s="3"/>
      <c r="CER161" s="3"/>
      <c r="CES161" s="3"/>
      <c r="CET161" s="3"/>
      <c r="CEU161" s="3"/>
      <c r="CEV161" s="3"/>
      <c r="CEW161" s="3"/>
      <c r="CEX161" s="3"/>
      <c r="CEY161" s="3"/>
      <c r="CEZ161" s="3"/>
      <c r="CFA161" s="3"/>
      <c r="CFB161" s="3"/>
      <c r="CFC161" s="3"/>
      <c r="CFD161" s="3"/>
      <c r="CFE161" s="3"/>
      <c r="CFF161" s="3"/>
      <c r="CFG161" s="3"/>
      <c r="CFH161" s="3"/>
      <c r="CFI161" s="3"/>
      <c r="CFJ161" s="3"/>
      <c r="CFK161" s="3"/>
      <c r="CFL161" s="3"/>
      <c r="CFM161" s="3"/>
      <c r="CFN161" s="3"/>
      <c r="CFO161" s="3"/>
      <c r="CFP161" s="3"/>
      <c r="CFQ161" s="3"/>
      <c r="CFR161" s="3"/>
      <c r="CFS161" s="3"/>
      <c r="CFT161" s="3"/>
      <c r="CFU161" s="3"/>
      <c r="CFV161" s="3"/>
      <c r="CFW161" s="3"/>
      <c r="CFX161" s="3"/>
      <c r="CFY161" s="3"/>
      <c r="CFZ161" s="3"/>
      <c r="CGA161" s="3"/>
      <c r="CGB161" s="3"/>
      <c r="CGC161" s="3"/>
      <c r="CGD161" s="3"/>
      <c r="CGE161" s="3"/>
      <c r="CGF161" s="3"/>
      <c r="CGG161" s="3"/>
      <c r="CGH161" s="3"/>
      <c r="CGI161" s="3"/>
      <c r="CGJ161" s="3"/>
      <c r="CGK161" s="3"/>
      <c r="CGL161" s="3"/>
      <c r="CGM161" s="3"/>
      <c r="CGN161" s="3"/>
      <c r="CGO161" s="3"/>
      <c r="CGP161" s="3"/>
      <c r="CGQ161" s="3"/>
      <c r="CGR161" s="3"/>
      <c r="CGS161" s="3"/>
      <c r="CGT161" s="3"/>
      <c r="CGU161" s="3"/>
      <c r="CGV161" s="3"/>
      <c r="CGW161" s="3"/>
      <c r="CGX161" s="3"/>
      <c r="CGY161" s="3"/>
      <c r="CGZ161" s="3"/>
      <c r="CHA161" s="3"/>
      <c r="CHB161" s="3"/>
      <c r="CHC161" s="3"/>
      <c r="CHD161" s="3"/>
      <c r="CHE161" s="3"/>
      <c r="CHF161" s="3"/>
      <c r="CHG161" s="3"/>
      <c r="CHH161" s="3"/>
      <c r="CHI161" s="3"/>
      <c r="CHJ161" s="3"/>
      <c r="CHK161" s="3"/>
      <c r="CHL161" s="3"/>
      <c r="CHM161" s="3"/>
      <c r="CHN161" s="3"/>
      <c r="CHO161" s="3"/>
      <c r="CHP161" s="3"/>
      <c r="CHQ161" s="3"/>
      <c r="CHR161" s="3"/>
      <c r="CHS161" s="3"/>
      <c r="CHT161" s="3"/>
      <c r="CHU161" s="3"/>
      <c r="CHV161" s="3"/>
      <c r="CHW161" s="3"/>
      <c r="CHX161" s="3"/>
      <c r="CHY161" s="3"/>
      <c r="CHZ161" s="3"/>
      <c r="CIA161" s="3"/>
      <c r="CIB161" s="3"/>
      <c r="CIC161" s="3"/>
      <c r="CID161" s="3"/>
      <c r="CIE161" s="3"/>
      <c r="CIF161" s="3"/>
      <c r="CIG161" s="3"/>
      <c r="CIH161" s="3"/>
      <c r="CII161" s="3"/>
      <c r="CIJ161" s="3"/>
      <c r="CIK161" s="3"/>
      <c r="CIL161" s="3"/>
      <c r="CIM161" s="3"/>
      <c r="CIN161" s="3"/>
      <c r="CIO161" s="3"/>
      <c r="CIP161" s="3"/>
      <c r="CIQ161" s="3"/>
      <c r="CIR161" s="3"/>
      <c r="CIS161" s="3"/>
      <c r="CIT161" s="3"/>
      <c r="CIU161" s="3"/>
      <c r="CIV161" s="3"/>
      <c r="CIW161" s="3"/>
      <c r="CIX161" s="3"/>
      <c r="CIY161" s="3"/>
      <c r="CIZ161" s="3"/>
      <c r="CJA161" s="3"/>
      <c r="CJB161" s="3"/>
      <c r="CJC161" s="3"/>
      <c r="CJD161" s="3"/>
      <c r="CJE161" s="3"/>
      <c r="CJF161" s="3"/>
      <c r="CJG161" s="3"/>
      <c r="CJH161" s="3"/>
      <c r="CJI161" s="3"/>
      <c r="CJJ161" s="3"/>
      <c r="CJK161" s="3"/>
      <c r="CJL161" s="3"/>
      <c r="CJM161" s="3"/>
      <c r="CJN161" s="3"/>
      <c r="CJO161" s="3"/>
      <c r="CJP161" s="3"/>
      <c r="CJQ161" s="3"/>
      <c r="CJR161" s="3"/>
      <c r="CJS161" s="3"/>
      <c r="CJT161" s="3"/>
      <c r="CJU161" s="3"/>
      <c r="CJV161" s="3"/>
      <c r="CJW161" s="3"/>
      <c r="CJX161" s="3"/>
      <c r="CJY161" s="3"/>
      <c r="CJZ161" s="3"/>
      <c r="CKA161" s="3"/>
      <c r="CKB161" s="3"/>
      <c r="CKC161" s="3"/>
      <c r="CKD161" s="3"/>
      <c r="CKE161" s="3"/>
      <c r="CKF161" s="3"/>
      <c r="CKG161" s="3"/>
      <c r="CKH161" s="3"/>
      <c r="CKI161" s="3"/>
      <c r="CKJ161" s="3"/>
      <c r="CKK161" s="3"/>
      <c r="CKL161" s="3"/>
      <c r="CKM161" s="3"/>
      <c r="CKN161" s="3"/>
      <c r="CKO161" s="3"/>
      <c r="CKP161" s="3"/>
      <c r="CKQ161" s="3"/>
      <c r="CKR161" s="3"/>
      <c r="CKS161" s="3"/>
      <c r="CKT161" s="3"/>
      <c r="CKU161" s="3"/>
      <c r="CKV161" s="3"/>
      <c r="CKW161" s="3"/>
      <c r="CKX161" s="3"/>
      <c r="CKY161" s="3"/>
      <c r="CKZ161" s="3"/>
      <c r="CLA161" s="3"/>
      <c r="CLB161" s="3"/>
      <c r="CLC161" s="3"/>
      <c r="CLD161" s="3"/>
      <c r="CLE161" s="3"/>
      <c r="CLF161" s="3"/>
      <c r="CLG161" s="3"/>
      <c r="CLH161" s="3"/>
      <c r="CLI161" s="3"/>
      <c r="CLJ161" s="3"/>
      <c r="CLK161" s="3"/>
      <c r="CLL161" s="3"/>
      <c r="CLM161" s="3"/>
      <c r="CLN161" s="3"/>
      <c r="CLO161" s="3"/>
      <c r="CLP161" s="3"/>
      <c r="CLQ161" s="3"/>
      <c r="CLR161" s="3"/>
      <c r="CLS161" s="3"/>
      <c r="CLT161" s="3"/>
      <c r="CLU161" s="3"/>
      <c r="CLV161" s="3"/>
      <c r="CLW161" s="3"/>
      <c r="CLX161" s="3"/>
      <c r="CLY161" s="3"/>
      <c r="CLZ161" s="3"/>
      <c r="CMA161" s="3"/>
      <c r="CMB161" s="3"/>
      <c r="CMC161" s="3"/>
      <c r="CMD161" s="3"/>
      <c r="CME161" s="3"/>
      <c r="CMF161" s="3"/>
      <c r="CMG161" s="3"/>
      <c r="CMH161" s="3"/>
      <c r="CMI161" s="3"/>
      <c r="CMJ161" s="3"/>
      <c r="CMK161" s="3"/>
      <c r="CML161" s="3"/>
      <c r="CMM161" s="3"/>
      <c r="CMN161" s="3"/>
      <c r="CMO161" s="3"/>
      <c r="CMP161" s="3"/>
      <c r="CMQ161" s="3"/>
      <c r="CMR161" s="3"/>
      <c r="CMS161" s="3"/>
      <c r="CMT161" s="3"/>
      <c r="CMU161" s="3"/>
      <c r="CMV161" s="3"/>
      <c r="CMW161" s="3"/>
      <c r="CMX161" s="3"/>
      <c r="CMY161" s="3"/>
      <c r="CMZ161" s="3"/>
      <c r="CNA161" s="3"/>
      <c r="CNB161" s="3"/>
      <c r="CNC161" s="3"/>
      <c r="CND161" s="3"/>
      <c r="CNE161" s="3"/>
      <c r="CNF161" s="3"/>
      <c r="CNG161" s="3"/>
      <c r="CNH161" s="3"/>
      <c r="CNI161" s="3"/>
      <c r="CNJ161" s="3"/>
      <c r="CNK161" s="3"/>
      <c r="CNL161" s="3"/>
      <c r="CNM161" s="3"/>
      <c r="CNN161" s="3"/>
      <c r="CNO161" s="3"/>
      <c r="CNP161" s="3"/>
      <c r="CNQ161" s="3"/>
      <c r="CNR161" s="3"/>
      <c r="CNS161" s="3"/>
      <c r="CNT161" s="3"/>
      <c r="CNU161" s="3"/>
      <c r="CNV161" s="3"/>
      <c r="CNW161" s="3"/>
      <c r="CNX161" s="3"/>
      <c r="CNY161" s="3"/>
      <c r="CNZ161" s="3"/>
      <c r="COA161" s="3"/>
      <c r="COB161" s="3"/>
      <c r="COC161" s="3"/>
      <c r="COD161" s="3"/>
      <c r="COE161" s="3"/>
      <c r="COF161" s="3"/>
      <c r="COG161" s="3"/>
      <c r="COH161" s="3"/>
      <c r="COI161" s="3"/>
      <c r="COJ161" s="3"/>
      <c r="COK161" s="3"/>
      <c r="COL161" s="3"/>
      <c r="COM161" s="3"/>
      <c r="CON161" s="3"/>
      <c r="COO161" s="3"/>
      <c r="COP161" s="3"/>
      <c r="COQ161" s="3"/>
      <c r="COR161" s="3"/>
      <c r="COS161" s="3"/>
      <c r="COT161" s="3"/>
      <c r="COU161" s="3"/>
      <c r="COV161" s="3"/>
      <c r="COW161" s="3"/>
      <c r="COX161" s="3"/>
      <c r="COY161" s="3"/>
      <c r="COZ161" s="3"/>
      <c r="CPA161" s="3"/>
      <c r="CPB161" s="3"/>
      <c r="CPC161" s="3"/>
      <c r="CPD161" s="3"/>
      <c r="CPE161" s="3"/>
      <c r="CPF161" s="3"/>
      <c r="CPG161" s="3"/>
      <c r="CPH161" s="3"/>
      <c r="CPI161" s="3"/>
      <c r="CPJ161" s="3"/>
      <c r="CPK161" s="3"/>
      <c r="CPL161" s="3"/>
      <c r="CPM161" s="3"/>
      <c r="CPN161" s="3"/>
      <c r="CPO161" s="3"/>
      <c r="CPP161" s="3"/>
      <c r="CPQ161" s="3"/>
      <c r="CPR161" s="3"/>
      <c r="CPS161" s="3"/>
      <c r="CPT161" s="3"/>
      <c r="CPU161" s="3"/>
      <c r="CPV161" s="3"/>
      <c r="CPW161" s="3"/>
      <c r="CPX161" s="3"/>
      <c r="CPY161" s="3"/>
      <c r="CPZ161" s="3"/>
      <c r="CQA161" s="3"/>
      <c r="CQB161" s="3"/>
      <c r="CQC161" s="3"/>
      <c r="CQD161" s="3"/>
      <c r="CQE161" s="3"/>
      <c r="CQF161" s="3"/>
      <c r="CQG161" s="3"/>
      <c r="CQH161" s="3"/>
      <c r="CQI161" s="3"/>
      <c r="CQJ161" s="3"/>
      <c r="CQK161" s="3"/>
      <c r="CQL161" s="3"/>
      <c r="CQM161" s="3"/>
      <c r="CQN161" s="3"/>
      <c r="CQO161" s="3"/>
      <c r="CQP161" s="3"/>
      <c r="CQQ161" s="3"/>
      <c r="CQR161" s="3"/>
      <c r="CQS161" s="3"/>
      <c r="CQT161" s="3"/>
      <c r="CQU161" s="3"/>
      <c r="CQV161" s="3"/>
      <c r="CQW161" s="3"/>
      <c r="CQX161" s="3"/>
      <c r="CQY161" s="3"/>
      <c r="CQZ161" s="3"/>
      <c r="CRA161" s="3"/>
      <c r="CRB161" s="3"/>
      <c r="CRC161" s="3"/>
      <c r="CRD161" s="3"/>
      <c r="CRE161" s="3"/>
      <c r="CRF161" s="3"/>
      <c r="CRG161" s="3"/>
      <c r="CRH161" s="3"/>
      <c r="CRI161" s="3"/>
      <c r="CRJ161" s="3"/>
      <c r="CRK161" s="3"/>
      <c r="CRL161" s="3"/>
      <c r="CRM161" s="3"/>
      <c r="CRN161" s="3"/>
      <c r="CRO161" s="3"/>
      <c r="CRP161" s="3"/>
      <c r="CRQ161" s="3"/>
      <c r="CRR161" s="3"/>
      <c r="CRS161" s="3"/>
      <c r="CRT161" s="3"/>
      <c r="CRU161" s="3"/>
      <c r="CRV161" s="3"/>
      <c r="CRW161" s="3"/>
      <c r="CRX161" s="3"/>
      <c r="CRY161" s="3"/>
      <c r="CRZ161" s="3"/>
      <c r="CSA161" s="3"/>
      <c r="CSB161" s="3"/>
      <c r="CSC161" s="3"/>
      <c r="CSD161" s="3"/>
      <c r="CSE161" s="3"/>
      <c r="CSF161" s="3"/>
      <c r="CSG161" s="3"/>
      <c r="CSH161" s="3"/>
      <c r="CSI161" s="3"/>
      <c r="CSJ161" s="3"/>
      <c r="CSK161" s="3"/>
      <c r="CSL161" s="3"/>
      <c r="CSM161" s="3"/>
      <c r="CSN161" s="3"/>
      <c r="CSO161" s="3"/>
      <c r="CSP161" s="3"/>
      <c r="CSQ161" s="3"/>
      <c r="CSR161" s="3"/>
      <c r="CSS161" s="3"/>
      <c r="CST161" s="3"/>
      <c r="CSU161" s="3"/>
      <c r="CSV161" s="3"/>
      <c r="CSW161" s="3"/>
      <c r="CSX161" s="3"/>
      <c r="CSY161" s="3"/>
      <c r="CSZ161" s="3"/>
      <c r="CTA161" s="3"/>
      <c r="CTB161" s="3"/>
      <c r="CTC161" s="3"/>
      <c r="CTD161" s="3"/>
      <c r="CTE161" s="3"/>
      <c r="CTF161" s="3"/>
      <c r="CTG161" s="3"/>
      <c r="CTH161" s="3"/>
      <c r="CTI161" s="3"/>
      <c r="CTJ161" s="3"/>
      <c r="CTK161" s="3"/>
      <c r="CTL161" s="3"/>
      <c r="CTM161" s="3"/>
      <c r="CTN161" s="3"/>
      <c r="CTO161" s="3"/>
      <c r="CTP161" s="3"/>
      <c r="CTQ161" s="3"/>
      <c r="CTR161" s="3"/>
      <c r="CTS161" s="3"/>
      <c r="CTT161" s="3"/>
      <c r="CTU161" s="3"/>
      <c r="CTV161" s="3"/>
      <c r="CTW161" s="3"/>
      <c r="CTX161" s="3"/>
      <c r="CTY161" s="3"/>
      <c r="CTZ161" s="3"/>
      <c r="CUA161" s="3"/>
      <c r="CUB161" s="3"/>
      <c r="CUC161" s="3"/>
      <c r="CUD161" s="3"/>
      <c r="CUE161" s="3"/>
      <c r="CUF161" s="3"/>
      <c r="CUG161" s="3"/>
      <c r="CUH161" s="3"/>
      <c r="CUI161" s="3"/>
      <c r="CUJ161" s="3"/>
      <c r="CUK161" s="3"/>
      <c r="CUL161" s="3"/>
      <c r="CUM161" s="3"/>
      <c r="CUN161" s="3"/>
      <c r="CUO161" s="3"/>
      <c r="CUP161" s="3"/>
      <c r="CUQ161" s="3"/>
      <c r="CUR161" s="3"/>
      <c r="CUS161" s="3"/>
      <c r="CUT161" s="3"/>
      <c r="CUU161" s="3"/>
      <c r="CUV161" s="3"/>
      <c r="CUW161" s="3"/>
      <c r="CUX161" s="3"/>
      <c r="CUY161" s="3"/>
      <c r="CUZ161" s="3"/>
      <c r="CVA161" s="3"/>
      <c r="CVB161" s="3"/>
      <c r="CVC161" s="3"/>
      <c r="CVD161" s="3"/>
      <c r="CVE161" s="3"/>
      <c r="CVF161" s="3"/>
      <c r="CVG161" s="3"/>
      <c r="CVH161" s="3"/>
      <c r="CVI161" s="3"/>
      <c r="CVJ161" s="3"/>
      <c r="CVK161" s="3"/>
      <c r="CVL161" s="3"/>
      <c r="CVM161" s="3"/>
      <c r="CVN161" s="3"/>
      <c r="CVO161" s="3"/>
      <c r="CVP161" s="3"/>
      <c r="CVQ161" s="3"/>
      <c r="CVR161" s="3"/>
      <c r="CVS161" s="3"/>
      <c r="CVT161" s="3"/>
      <c r="CVU161" s="3"/>
      <c r="CVV161" s="3"/>
      <c r="CVW161" s="3"/>
      <c r="CVX161" s="3"/>
      <c r="CVY161" s="3"/>
      <c r="CVZ161" s="3"/>
      <c r="CWA161" s="3"/>
      <c r="CWB161" s="3"/>
      <c r="CWC161" s="3"/>
      <c r="CWD161" s="3"/>
      <c r="CWE161" s="3"/>
      <c r="CWF161" s="3"/>
      <c r="CWG161" s="3"/>
      <c r="CWH161" s="3"/>
      <c r="CWI161" s="3"/>
      <c r="CWJ161" s="3"/>
      <c r="CWK161" s="3"/>
      <c r="CWL161" s="3"/>
      <c r="CWM161" s="3"/>
      <c r="CWN161" s="3"/>
      <c r="CWO161" s="3"/>
      <c r="CWP161" s="3"/>
      <c r="CWQ161" s="3"/>
      <c r="CWR161" s="3"/>
      <c r="CWS161" s="3"/>
      <c r="CWT161" s="3"/>
      <c r="CWU161" s="3"/>
      <c r="CWV161" s="3"/>
      <c r="CWW161" s="3"/>
      <c r="CWX161" s="3"/>
      <c r="CWY161" s="3"/>
      <c r="CWZ161" s="3"/>
      <c r="CXA161" s="3"/>
      <c r="CXB161" s="3"/>
      <c r="CXC161" s="3"/>
      <c r="CXD161" s="3"/>
      <c r="CXE161" s="3"/>
      <c r="CXF161" s="3"/>
      <c r="CXG161" s="3"/>
      <c r="CXH161" s="3"/>
      <c r="CXI161" s="3"/>
      <c r="CXJ161" s="3"/>
      <c r="CXK161" s="3"/>
      <c r="CXL161" s="3"/>
      <c r="CXM161" s="3"/>
      <c r="CXN161" s="3"/>
      <c r="CXO161" s="3"/>
      <c r="CXP161" s="3"/>
      <c r="CXQ161" s="3"/>
      <c r="CXR161" s="3"/>
      <c r="CXS161" s="3"/>
      <c r="CXT161" s="3"/>
      <c r="CXU161" s="3"/>
      <c r="CXV161" s="3"/>
      <c r="CXW161" s="3"/>
      <c r="CXX161" s="3"/>
      <c r="CXY161" s="3"/>
      <c r="CXZ161" s="3"/>
      <c r="CYA161" s="3"/>
      <c r="CYB161" s="3"/>
      <c r="CYC161" s="3"/>
      <c r="CYD161" s="3"/>
      <c r="CYE161" s="3"/>
      <c r="CYF161" s="3"/>
      <c r="CYG161" s="3"/>
      <c r="CYH161" s="3"/>
      <c r="CYI161" s="3"/>
      <c r="CYJ161" s="3"/>
      <c r="CYK161" s="3"/>
      <c r="CYL161" s="3"/>
      <c r="CYM161" s="3"/>
      <c r="CYN161" s="3"/>
      <c r="CYO161" s="3"/>
      <c r="CYP161" s="3"/>
      <c r="CYQ161" s="3"/>
      <c r="CYR161" s="3"/>
      <c r="CYS161" s="3"/>
      <c r="CYT161" s="3"/>
      <c r="CYU161" s="3"/>
      <c r="CYV161" s="3"/>
      <c r="CYW161" s="3"/>
      <c r="CYX161" s="3"/>
      <c r="CYY161" s="3"/>
      <c r="CYZ161" s="3"/>
      <c r="CZA161" s="3"/>
      <c r="CZB161" s="3"/>
      <c r="CZC161" s="3"/>
      <c r="CZD161" s="3"/>
      <c r="CZE161" s="3"/>
      <c r="CZF161" s="3"/>
      <c r="CZG161" s="3"/>
      <c r="CZH161" s="3"/>
      <c r="CZI161" s="3"/>
      <c r="CZJ161" s="3"/>
      <c r="CZK161" s="3"/>
      <c r="CZL161" s="3"/>
      <c r="CZM161" s="3"/>
      <c r="CZN161" s="3"/>
      <c r="CZO161" s="3"/>
      <c r="CZP161" s="3"/>
      <c r="CZQ161" s="3"/>
      <c r="CZR161" s="3"/>
      <c r="CZS161" s="3"/>
      <c r="CZT161" s="3"/>
      <c r="CZU161" s="3"/>
      <c r="CZV161" s="3"/>
      <c r="CZW161" s="3"/>
      <c r="CZX161" s="3"/>
      <c r="CZY161" s="3"/>
      <c r="CZZ161" s="3"/>
      <c r="DAA161" s="3"/>
      <c r="DAB161" s="3"/>
      <c r="DAC161" s="3"/>
      <c r="DAD161" s="3"/>
      <c r="DAE161" s="3"/>
      <c r="DAF161" s="3"/>
      <c r="DAG161" s="3"/>
      <c r="DAH161" s="3"/>
      <c r="DAI161" s="3"/>
      <c r="DAJ161" s="3"/>
      <c r="DAK161" s="3"/>
      <c r="DAL161" s="3"/>
      <c r="DAM161" s="3"/>
      <c r="DAN161" s="3"/>
      <c r="DAO161" s="3"/>
      <c r="DAP161" s="3"/>
      <c r="DAQ161" s="3"/>
      <c r="DAR161" s="3"/>
      <c r="DAS161" s="3"/>
      <c r="DAT161" s="3"/>
      <c r="DAU161" s="3"/>
      <c r="DAV161" s="3"/>
      <c r="DAW161" s="3"/>
      <c r="DAX161" s="3"/>
      <c r="DAY161" s="3"/>
      <c r="DAZ161" s="3"/>
      <c r="DBA161" s="3"/>
      <c r="DBB161" s="3"/>
      <c r="DBC161" s="3"/>
      <c r="DBD161" s="3"/>
      <c r="DBE161" s="3"/>
      <c r="DBF161" s="3"/>
      <c r="DBG161" s="3"/>
      <c r="DBH161" s="3"/>
      <c r="DBI161" s="3"/>
      <c r="DBJ161" s="3"/>
      <c r="DBK161" s="3"/>
      <c r="DBL161" s="3"/>
      <c r="DBM161" s="3"/>
      <c r="DBN161" s="3"/>
      <c r="DBO161" s="3"/>
      <c r="DBP161" s="3"/>
      <c r="DBQ161" s="3"/>
      <c r="DBR161" s="3"/>
      <c r="DBS161" s="3"/>
      <c r="DBT161" s="3"/>
      <c r="DBU161" s="3"/>
      <c r="DBV161" s="3"/>
      <c r="DBW161" s="3"/>
      <c r="DBX161" s="3"/>
      <c r="DBY161" s="3"/>
      <c r="DBZ161" s="3"/>
      <c r="DCA161" s="3"/>
      <c r="DCB161" s="3"/>
      <c r="DCC161" s="3"/>
      <c r="DCD161" s="3"/>
      <c r="DCE161" s="3"/>
      <c r="DCF161" s="3"/>
      <c r="DCG161" s="3"/>
      <c r="DCH161" s="3"/>
      <c r="DCI161" s="3"/>
      <c r="DCJ161" s="3"/>
      <c r="DCK161" s="3"/>
      <c r="DCL161" s="3"/>
      <c r="DCM161" s="3"/>
      <c r="DCN161" s="3"/>
      <c r="DCO161" s="3"/>
      <c r="DCP161" s="3"/>
      <c r="DCQ161" s="3"/>
      <c r="DCR161" s="3"/>
      <c r="DCS161" s="3"/>
      <c r="DCT161" s="3"/>
      <c r="DCU161" s="3"/>
      <c r="DCV161" s="3"/>
      <c r="DCW161" s="3"/>
      <c r="DCX161" s="3"/>
      <c r="DCY161" s="3"/>
      <c r="DCZ161" s="3"/>
      <c r="DDA161" s="3"/>
      <c r="DDB161" s="3"/>
      <c r="DDC161" s="3"/>
      <c r="DDD161" s="3"/>
      <c r="DDE161" s="3"/>
      <c r="DDF161" s="3"/>
      <c r="DDG161" s="3"/>
      <c r="DDH161" s="3"/>
      <c r="DDI161" s="3"/>
      <c r="DDJ161" s="3"/>
      <c r="DDK161" s="3"/>
      <c r="DDL161" s="3"/>
      <c r="DDM161" s="3"/>
      <c r="DDN161" s="3"/>
      <c r="DDO161" s="3"/>
      <c r="DDP161" s="3"/>
      <c r="DDQ161" s="3"/>
      <c r="DDR161" s="3"/>
      <c r="DDS161" s="3"/>
      <c r="DDT161" s="3"/>
      <c r="DDU161" s="3"/>
      <c r="DDV161" s="3"/>
      <c r="DDW161" s="3"/>
      <c r="DDX161" s="3"/>
      <c r="DDY161" s="3"/>
      <c r="DDZ161" s="3"/>
      <c r="DEA161" s="3"/>
      <c r="DEB161" s="3"/>
      <c r="DEC161" s="3"/>
      <c r="DED161" s="3"/>
      <c r="DEE161" s="3"/>
      <c r="DEF161" s="3"/>
      <c r="DEG161" s="3"/>
      <c r="DEH161" s="3"/>
      <c r="DEI161" s="3"/>
      <c r="DEJ161" s="3"/>
      <c r="DEK161" s="3"/>
      <c r="DEL161" s="3"/>
      <c r="DEM161" s="3"/>
      <c r="DEN161" s="3"/>
      <c r="DEO161" s="3"/>
      <c r="DEP161" s="3"/>
      <c r="DEQ161" s="3"/>
      <c r="DER161" s="3"/>
      <c r="DES161" s="3"/>
      <c r="DET161" s="3"/>
      <c r="DEU161" s="3"/>
      <c r="DEV161" s="3"/>
      <c r="DEW161" s="3"/>
      <c r="DEX161" s="3"/>
      <c r="DEY161" s="3"/>
      <c r="DEZ161" s="3"/>
      <c r="DFA161" s="3"/>
      <c r="DFB161" s="3"/>
      <c r="DFC161" s="3"/>
      <c r="DFD161" s="3"/>
      <c r="DFE161" s="3"/>
      <c r="DFF161" s="3"/>
      <c r="DFG161" s="3"/>
      <c r="DFH161" s="3"/>
      <c r="DFI161" s="3"/>
      <c r="DFJ161" s="3"/>
      <c r="DFK161" s="3"/>
      <c r="DFL161" s="3"/>
      <c r="DFM161" s="3"/>
      <c r="DFN161" s="3"/>
      <c r="DFO161" s="3"/>
      <c r="DFP161" s="3"/>
      <c r="DFQ161" s="3"/>
      <c r="DFR161" s="3"/>
      <c r="DFS161" s="3"/>
      <c r="DFT161" s="3"/>
      <c r="DFU161" s="3"/>
      <c r="DFV161" s="3"/>
      <c r="DFW161" s="3"/>
      <c r="DFX161" s="3"/>
      <c r="DFY161" s="3"/>
      <c r="DFZ161" s="3"/>
      <c r="DGA161" s="3"/>
      <c r="DGB161" s="3"/>
      <c r="DGC161" s="3"/>
      <c r="DGD161" s="3"/>
      <c r="DGE161" s="3"/>
      <c r="DGF161" s="3"/>
      <c r="DGG161" s="3"/>
      <c r="DGH161" s="3"/>
      <c r="DGI161" s="3"/>
      <c r="DGJ161" s="3"/>
      <c r="DGK161" s="3"/>
      <c r="DGL161" s="3"/>
      <c r="DGM161" s="3"/>
      <c r="DGN161" s="3"/>
      <c r="DGO161" s="3"/>
      <c r="DGP161" s="3"/>
      <c r="DGQ161" s="3"/>
      <c r="DGR161" s="3"/>
      <c r="DGS161" s="3"/>
      <c r="DGT161" s="3"/>
      <c r="DGU161" s="3"/>
      <c r="DGV161" s="3"/>
      <c r="DGW161" s="3"/>
      <c r="DGX161" s="3"/>
      <c r="DGY161" s="3"/>
      <c r="DGZ161" s="3"/>
      <c r="DHA161" s="3"/>
      <c r="DHB161" s="3"/>
      <c r="DHC161" s="3"/>
      <c r="DHD161" s="3"/>
      <c r="DHE161" s="3"/>
      <c r="DHF161" s="3"/>
      <c r="DHG161" s="3"/>
      <c r="DHH161" s="3"/>
      <c r="DHI161" s="3"/>
      <c r="DHJ161" s="3"/>
      <c r="DHK161" s="3"/>
      <c r="DHL161" s="3"/>
      <c r="DHM161" s="3"/>
      <c r="DHN161" s="3"/>
      <c r="DHO161" s="3"/>
      <c r="DHP161" s="3"/>
      <c r="DHQ161" s="3"/>
      <c r="DHR161" s="3"/>
      <c r="DHS161" s="3"/>
      <c r="DHT161" s="3"/>
      <c r="DHU161" s="3"/>
      <c r="DHV161" s="3"/>
      <c r="DHW161" s="3"/>
      <c r="DHX161" s="3"/>
      <c r="DHY161" s="3"/>
      <c r="DHZ161" s="3"/>
      <c r="DIA161" s="3"/>
      <c r="DIB161" s="3"/>
      <c r="DIC161" s="3"/>
      <c r="DID161" s="3"/>
      <c r="DIE161" s="3"/>
      <c r="DIF161" s="3"/>
      <c r="DIG161" s="3"/>
      <c r="DIH161" s="3"/>
      <c r="DII161" s="3"/>
      <c r="DIJ161" s="3"/>
      <c r="DIK161" s="3"/>
      <c r="DIL161" s="3"/>
      <c r="DIM161" s="3"/>
      <c r="DIN161" s="3"/>
      <c r="DIO161" s="3"/>
      <c r="DIP161" s="3"/>
      <c r="DIQ161" s="3"/>
      <c r="DIR161" s="3"/>
      <c r="DIS161" s="3"/>
      <c r="DIT161" s="3"/>
      <c r="DIU161" s="3"/>
      <c r="DIV161" s="3"/>
      <c r="DIW161" s="3"/>
      <c r="DIX161" s="3"/>
      <c r="DIY161" s="3"/>
      <c r="DIZ161" s="3"/>
      <c r="DJA161" s="3"/>
      <c r="DJB161" s="3"/>
      <c r="DJC161" s="3"/>
      <c r="DJD161" s="3"/>
      <c r="DJE161" s="3"/>
      <c r="DJF161" s="3"/>
      <c r="DJG161" s="3"/>
      <c r="DJH161" s="3"/>
      <c r="DJI161" s="3"/>
      <c r="DJJ161" s="3"/>
      <c r="DJK161" s="3"/>
      <c r="DJL161" s="3"/>
      <c r="DJM161" s="3"/>
      <c r="DJN161" s="3"/>
      <c r="DJO161" s="3"/>
      <c r="DJP161" s="3"/>
      <c r="DJQ161" s="3"/>
      <c r="DJR161" s="3"/>
      <c r="DJS161" s="3"/>
      <c r="DJT161" s="3"/>
      <c r="DJU161" s="3"/>
      <c r="DJV161" s="3"/>
      <c r="DJW161" s="3"/>
      <c r="DJX161" s="3"/>
      <c r="DJY161" s="3"/>
      <c r="DJZ161" s="3"/>
      <c r="DKA161" s="3"/>
      <c r="DKB161" s="3"/>
      <c r="DKC161" s="3"/>
      <c r="DKD161" s="3"/>
      <c r="DKE161" s="3"/>
      <c r="DKF161" s="3"/>
      <c r="DKG161" s="3"/>
      <c r="DKH161" s="3"/>
      <c r="DKI161" s="3"/>
      <c r="DKJ161" s="3"/>
      <c r="DKK161" s="3"/>
      <c r="DKL161" s="3"/>
      <c r="DKM161" s="3"/>
      <c r="DKN161" s="3"/>
      <c r="DKO161" s="3"/>
      <c r="DKP161" s="3"/>
      <c r="DKQ161" s="3"/>
      <c r="DKR161" s="3"/>
      <c r="DKS161" s="3"/>
      <c r="DKT161" s="3"/>
      <c r="DKU161" s="3"/>
      <c r="DKV161" s="3"/>
      <c r="DKW161" s="3"/>
      <c r="DKX161" s="3"/>
      <c r="DKY161" s="3"/>
      <c r="DKZ161" s="3"/>
      <c r="DLA161" s="3"/>
      <c r="DLB161" s="3"/>
      <c r="DLC161" s="3"/>
      <c r="DLD161" s="3"/>
      <c r="DLE161" s="3"/>
      <c r="DLF161" s="3"/>
      <c r="DLG161" s="3"/>
      <c r="DLH161" s="3"/>
      <c r="DLI161" s="3"/>
      <c r="DLJ161" s="3"/>
      <c r="DLK161" s="3"/>
      <c r="DLL161" s="3"/>
      <c r="DLM161" s="3"/>
      <c r="DLN161" s="3"/>
      <c r="DLO161" s="3"/>
      <c r="DLP161" s="3"/>
      <c r="DLQ161" s="3"/>
      <c r="DLR161" s="3"/>
      <c r="DLS161" s="3"/>
      <c r="DLT161" s="3"/>
      <c r="DLU161" s="3"/>
      <c r="DLV161" s="3"/>
      <c r="DLW161" s="3"/>
      <c r="DLX161" s="3"/>
      <c r="DLY161" s="3"/>
      <c r="DLZ161" s="3"/>
      <c r="DMA161" s="3"/>
      <c r="DMB161" s="3"/>
      <c r="DMC161" s="3"/>
      <c r="DMD161" s="3"/>
      <c r="DME161" s="3"/>
      <c r="DMF161" s="3"/>
      <c r="DMG161" s="3"/>
      <c r="DMH161" s="3"/>
      <c r="DMI161" s="3"/>
      <c r="DMJ161" s="3"/>
      <c r="DMK161" s="3"/>
      <c r="DML161" s="3"/>
      <c r="DMM161" s="3"/>
      <c r="DMN161" s="3"/>
      <c r="DMO161" s="3"/>
      <c r="DMP161" s="3"/>
      <c r="DMQ161" s="3"/>
      <c r="DMR161" s="3"/>
      <c r="DMS161" s="3"/>
      <c r="DMT161" s="3"/>
      <c r="DMU161" s="3"/>
      <c r="DMV161" s="3"/>
      <c r="DMW161" s="3"/>
      <c r="DMX161" s="3"/>
      <c r="DMY161" s="3"/>
      <c r="DMZ161" s="3"/>
      <c r="DNA161" s="3"/>
      <c r="DNB161" s="3"/>
      <c r="DNC161" s="3"/>
      <c r="DND161" s="3"/>
      <c r="DNE161" s="3"/>
      <c r="DNF161" s="3"/>
      <c r="DNG161" s="3"/>
      <c r="DNH161" s="3"/>
      <c r="DNI161" s="3"/>
      <c r="DNJ161" s="3"/>
      <c r="DNK161" s="3"/>
      <c r="DNL161" s="3"/>
      <c r="DNM161" s="3"/>
      <c r="DNN161" s="3"/>
      <c r="DNO161" s="3"/>
      <c r="DNP161" s="3"/>
      <c r="DNQ161" s="3"/>
      <c r="DNR161" s="3"/>
      <c r="DNS161" s="3"/>
      <c r="DNT161" s="3"/>
      <c r="DNU161" s="3"/>
      <c r="DNV161" s="3"/>
      <c r="DNW161" s="3"/>
      <c r="DNX161" s="3"/>
      <c r="DNY161" s="3"/>
      <c r="DNZ161" s="3"/>
      <c r="DOA161" s="3"/>
      <c r="DOB161" s="3"/>
      <c r="DOC161" s="3"/>
      <c r="DOD161" s="3"/>
      <c r="DOE161" s="3"/>
      <c r="DOF161" s="3"/>
      <c r="DOG161" s="3"/>
      <c r="DOH161" s="3"/>
      <c r="DOI161" s="3"/>
      <c r="DOJ161" s="3"/>
      <c r="DOK161" s="3"/>
      <c r="DOL161" s="3"/>
      <c r="DOM161" s="3"/>
      <c r="DON161" s="3"/>
      <c r="DOO161" s="3"/>
      <c r="DOP161" s="3"/>
      <c r="DOQ161" s="3"/>
      <c r="DOR161" s="3"/>
      <c r="DOS161" s="3"/>
      <c r="DOT161" s="3"/>
      <c r="DOU161" s="3"/>
      <c r="DOV161" s="3"/>
      <c r="DOW161" s="3"/>
      <c r="DOX161" s="3"/>
      <c r="DOY161" s="3"/>
      <c r="DOZ161" s="3"/>
      <c r="DPA161" s="3"/>
      <c r="DPB161" s="3"/>
      <c r="DPC161" s="3"/>
      <c r="DPD161" s="3"/>
      <c r="DPE161" s="3"/>
      <c r="DPF161" s="3"/>
      <c r="DPG161" s="3"/>
      <c r="DPH161" s="3"/>
      <c r="DPI161" s="3"/>
      <c r="DPJ161" s="3"/>
      <c r="DPK161" s="3"/>
      <c r="DPL161" s="3"/>
      <c r="DPM161" s="3"/>
      <c r="DPN161" s="3"/>
      <c r="DPO161" s="3"/>
      <c r="DPP161" s="3"/>
      <c r="DPQ161" s="3"/>
      <c r="DPR161" s="3"/>
      <c r="DPS161" s="3"/>
      <c r="DPT161" s="3"/>
      <c r="DPU161" s="3"/>
      <c r="DPV161" s="3"/>
      <c r="DPW161" s="3"/>
      <c r="DPX161" s="3"/>
      <c r="DPY161" s="3"/>
      <c r="DPZ161" s="3"/>
      <c r="DQA161" s="3"/>
      <c r="DQB161" s="3"/>
      <c r="DQC161" s="3"/>
      <c r="DQD161" s="3"/>
      <c r="DQE161" s="3"/>
      <c r="DQF161" s="3"/>
      <c r="DQG161" s="3"/>
      <c r="DQH161" s="3"/>
      <c r="DQI161" s="3"/>
      <c r="DQJ161" s="3"/>
      <c r="DQK161" s="3"/>
      <c r="DQL161" s="3"/>
      <c r="DQM161" s="3"/>
      <c r="DQN161" s="3"/>
      <c r="DQO161" s="3"/>
      <c r="DQP161" s="3"/>
      <c r="DQQ161" s="3"/>
      <c r="DQR161" s="3"/>
      <c r="DQS161" s="3"/>
      <c r="DQT161" s="3"/>
      <c r="DQU161" s="3"/>
      <c r="DQV161" s="3"/>
      <c r="DQW161" s="3"/>
      <c r="DQX161" s="3"/>
      <c r="DQY161" s="3"/>
      <c r="DQZ161" s="3"/>
      <c r="DRA161" s="3"/>
      <c r="DRB161" s="3"/>
      <c r="DRC161" s="3"/>
      <c r="DRD161" s="3"/>
      <c r="DRE161" s="3"/>
      <c r="DRF161" s="3"/>
      <c r="DRG161" s="3"/>
      <c r="DRH161" s="3"/>
      <c r="DRI161" s="3"/>
      <c r="DRJ161" s="3"/>
      <c r="DRK161" s="3"/>
      <c r="DRL161" s="3"/>
      <c r="DRM161" s="3"/>
      <c r="DRN161" s="3"/>
      <c r="DRO161" s="3"/>
      <c r="DRP161" s="3"/>
      <c r="DRQ161" s="3"/>
      <c r="DRR161" s="3"/>
      <c r="DRS161" s="3"/>
      <c r="DRT161" s="3"/>
      <c r="DRU161" s="3"/>
      <c r="DRV161" s="3"/>
      <c r="DRW161" s="3"/>
      <c r="DRX161" s="3"/>
      <c r="DRY161" s="3"/>
      <c r="DRZ161" s="3"/>
      <c r="DSA161" s="3"/>
      <c r="DSB161" s="3"/>
      <c r="DSC161" s="3"/>
      <c r="DSD161" s="3"/>
      <c r="DSE161" s="3"/>
      <c r="DSF161" s="3"/>
      <c r="DSG161" s="3"/>
      <c r="DSH161" s="3"/>
      <c r="DSI161" s="3"/>
      <c r="DSJ161" s="3"/>
      <c r="DSK161" s="3"/>
      <c r="DSL161" s="3"/>
      <c r="DSM161" s="3"/>
      <c r="DSN161" s="3"/>
      <c r="DSO161" s="3"/>
      <c r="DSP161" s="3"/>
      <c r="DSQ161" s="3"/>
      <c r="DSR161" s="3"/>
      <c r="DSS161" s="3"/>
      <c r="DST161" s="3"/>
      <c r="DSU161" s="3"/>
      <c r="DSV161" s="3"/>
      <c r="DSW161" s="3"/>
      <c r="DSX161" s="3"/>
      <c r="DSY161" s="3"/>
      <c r="DSZ161" s="3"/>
      <c r="DTA161" s="3"/>
      <c r="DTB161" s="3"/>
      <c r="DTC161" s="3"/>
      <c r="DTD161" s="3"/>
      <c r="DTE161" s="3"/>
      <c r="DTF161" s="3"/>
      <c r="DTG161" s="3"/>
      <c r="DTH161" s="3"/>
      <c r="DTI161" s="3"/>
      <c r="DTJ161" s="3"/>
      <c r="DTK161" s="3"/>
      <c r="DTL161" s="3"/>
      <c r="DTM161" s="3"/>
      <c r="DTN161" s="3"/>
      <c r="DTO161" s="3"/>
      <c r="DTP161" s="3"/>
      <c r="DTQ161" s="3"/>
      <c r="DTR161" s="3"/>
      <c r="DTS161" s="3"/>
      <c r="DTT161" s="3"/>
      <c r="DTU161" s="3"/>
      <c r="DTV161" s="3"/>
      <c r="DTW161" s="3"/>
      <c r="DTX161" s="3"/>
      <c r="DTY161" s="3"/>
      <c r="DTZ161" s="3"/>
      <c r="DUA161" s="3"/>
      <c r="DUB161" s="3"/>
      <c r="DUC161" s="3"/>
      <c r="DUD161" s="3"/>
      <c r="DUE161" s="3"/>
      <c r="DUF161" s="3"/>
      <c r="DUG161" s="3"/>
      <c r="DUH161" s="3"/>
      <c r="DUI161" s="3"/>
      <c r="DUJ161" s="3"/>
      <c r="DUK161" s="3"/>
      <c r="DUL161" s="3"/>
      <c r="DUM161" s="3"/>
      <c r="DUN161" s="3"/>
      <c r="DUO161" s="3"/>
      <c r="DUP161" s="3"/>
      <c r="DUQ161" s="3"/>
      <c r="DUR161" s="3"/>
      <c r="DUS161" s="3"/>
      <c r="DUT161" s="3"/>
      <c r="DUU161" s="3"/>
      <c r="DUV161" s="3"/>
      <c r="DUW161" s="3"/>
      <c r="DUX161" s="3"/>
      <c r="DUY161" s="3"/>
      <c r="DUZ161" s="3"/>
      <c r="DVA161" s="3"/>
      <c r="DVB161" s="3"/>
      <c r="DVC161" s="3"/>
      <c r="DVD161" s="3"/>
      <c r="DVE161" s="3"/>
      <c r="DVF161" s="3"/>
      <c r="DVG161" s="3"/>
      <c r="DVH161" s="3"/>
      <c r="DVI161" s="3"/>
      <c r="DVJ161" s="3"/>
      <c r="DVK161" s="3"/>
      <c r="DVL161" s="3"/>
      <c r="DVM161" s="3"/>
      <c r="DVN161" s="3"/>
      <c r="DVO161" s="3"/>
      <c r="DVP161" s="3"/>
      <c r="DVQ161" s="3"/>
      <c r="DVR161" s="3"/>
      <c r="DVS161" s="3"/>
      <c r="DVT161" s="3"/>
      <c r="DVU161" s="3"/>
      <c r="DVV161" s="3"/>
      <c r="DVW161" s="3"/>
      <c r="DVX161" s="3"/>
      <c r="DVY161" s="3"/>
      <c r="DVZ161" s="3"/>
      <c r="DWA161" s="3"/>
      <c r="DWB161" s="3"/>
      <c r="DWC161" s="3"/>
      <c r="DWD161" s="3"/>
      <c r="DWE161" s="3"/>
      <c r="DWF161" s="3"/>
      <c r="DWG161" s="3"/>
      <c r="DWH161" s="3"/>
      <c r="DWI161" s="3"/>
      <c r="DWJ161" s="3"/>
      <c r="DWK161" s="3"/>
      <c r="DWL161" s="3"/>
      <c r="DWM161" s="3"/>
      <c r="DWN161" s="3"/>
      <c r="DWO161" s="3"/>
      <c r="DWP161" s="3"/>
      <c r="DWQ161" s="3"/>
      <c r="DWR161" s="3"/>
      <c r="DWS161" s="3"/>
      <c r="DWT161" s="3"/>
      <c r="DWU161" s="3"/>
      <c r="DWV161" s="3"/>
      <c r="DWW161" s="3"/>
      <c r="DWX161" s="3"/>
      <c r="DWY161" s="3"/>
      <c r="DWZ161" s="3"/>
      <c r="DXA161" s="3"/>
      <c r="DXB161" s="3"/>
      <c r="DXC161" s="3"/>
      <c r="DXD161" s="3"/>
      <c r="DXE161" s="3"/>
      <c r="DXF161" s="3"/>
      <c r="DXG161" s="3"/>
      <c r="DXH161" s="3"/>
      <c r="DXI161" s="3"/>
      <c r="DXJ161" s="3"/>
      <c r="DXK161" s="3"/>
      <c r="DXL161" s="3"/>
      <c r="DXM161" s="3"/>
      <c r="DXN161" s="3"/>
      <c r="DXO161" s="3"/>
      <c r="DXP161" s="3"/>
      <c r="DXQ161" s="3"/>
      <c r="DXR161" s="3"/>
      <c r="DXS161" s="3"/>
      <c r="DXT161" s="3"/>
      <c r="DXU161" s="3"/>
      <c r="DXV161" s="3"/>
      <c r="DXW161" s="3"/>
      <c r="DXX161" s="3"/>
      <c r="DXY161" s="3"/>
      <c r="DXZ161" s="3"/>
      <c r="DYA161" s="3"/>
      <c r="DYB161" s="3"/>
      <c r="DYC161" s="3"/>
      <c r="DYD161" s="3"/>
      <c r="DYE161" s="3"/>
      <c r="DYF161" s="3"/>
      <c r="DYG161" s="3"/>
      <c r="DYH161" s="3"/>
      <c r="DYI161" s="3"/>
      <c r="DYJ161" s="3"/>
      <c r="DYK161" s="3"/>
      <c r="DYL161" s="3"/>
      <c r="DYM161" s="3"/>
      <c r="DYN161" s="3"/>
      <c r="DYO161" s="3"/>
      <c r="DYP161" s="3"/>
      <c r="DYQ161" s="3"/>
      <c r="DYR161" s="3"/>
      <c r="DYS161" s="3"/>
      <c r="DYT161" s="3"/>
      <c r="DYU161" s="3"/>
      <c r="DYV161" s="3"/>
      <c r="DYW161" s="3"/>
      <c r="DYX161" s="3"/>
      <c r="DYY161" s="3"/>
      <c r="DYZ161" s="3"/>
      <c r="DZA161" s="3"/>
      <c r="DZB161" s="3"/>
      <c r="DZC161" s="3"/>
      <c r="DZD161" s="3"/>
      <c r="DZE161" s="3"/>
      <c r="DZF161" s="3"/>
      <c r="DZG161" s="3"/>
      <c r="DZH161" s="3"/>
      <c r="DZI161" s="3"/>
      <c r="DZJ161" s="3"/>
      <c r="DZK161" s="3"/>
      <c r="DZL161" s="3"/>
      <c r="DZM161" s="3"/>
      <c r="DZN161" s="3"/>
      <c r="DZO161" s="3"/>
      <c r="DZP161" s="3"/>
      <c r="DZQ161" s="3"/>
      <c r="DZR161" s="3"/>
      <c r="DZS161" s="3"/>
      <c r="DZT161" s="3"/>
      <c r="DZU161" s="3"/>
      <c r="DZV161" s="3"/>
      <c r="DZW161" s="3"/>
      <c r="DZX161" s="3"/>
      <c r="DZY161" s="3"/>
      <c r="DZZ161" s="3"/>
      <c r="EAA161" s="3"/>
      <c r="EAB161" s="3"/>
      <c r="EAC161" s="3"/>
      <c r="EAD161" s="3"/>
      <c r="EAE161" s="3"/>
      <c r="EAF161" s="3"/>
      <c r="EAG161" s="3"/>
      <c r="EAH161" s="3"/>
      <c r="EAI161" s="3"/>
      <c r="EAJ161" s="3"/>
      <c r="EAK161" s="3"/>
      <c r="EAL161" s="3"/>
      <c r="EAM161" s="3"/>
      <c r="EAN161" s="3"/>
      <c r="EAO161" s="3"/>
      <c r="EAP161" s="3"/>
      <c r="EAQ161" s="3"/>
      <c r="EAR161" s="3"/>
      <c r="EAS161" s="3"/>
      <c r="EAT161" s="3"/>
      <c r="EAU161" s="3"/>
      <c r="EAV161" s="3"/>
      <c r="EAW161" s="3"/>
      <c r="EAX161" s="3"/>
      <c r="EAY161" s="3"/>
      <c r="EAZ161" s="3"/>
      <c r="EBA161" s="3"/>
      <c r="EBB161" s="3"/>
      <c r="EBC161" s="3"/>
      <c r="EBD161" s="3"/>
      <c r="EBE161" s="3"/>
      <c r="EBF161" s="3"/>
      <c r="EBG161" s="3"/>
      <c r="EBH161" s="3"/>
      <c r="EBI161" s="3"/>
      <c r="EBJ161" s="3"/>
      <c r="EBK161" s="3"/>
      <c r="EBL161" s="3"/>
      <c r="EBM161" s="3"/>
      <c r="EBN161" s="3"/>
      <c r="EBO161" s="3"/>
      <c r="EBP161" s="3"/>
      <c r="EBQ161" s="3"/>
      <c r="EBR161" s="3"/>
      <c r="EBS161" s="3"/>
      <c r="EBT161" s="3"/>
      <c r="EBU161" s="3"/>
      <c r="EBV161" s="3"/>
      <c r="EBW161" s="3"/>
      <c r="EBX161" s="3"/>
      <c r="EBY161" s="3"/>
      <c r="EBZ161" s="3"/>
      <c r="ECA161" s="3"/>
      <c r="ECB161" s="3"/>
      <c r="ECC161" s="3"/>
      <c r="ECD161" s="3"/>
      <c r="ECE161" s="3"/>
      <c r="ECF161" s="3"/>
      <c r="ECG161" s="3"/>
      <c r="ECH161" s="3"/>
      <c r="ECI161" s="3"/>
      <c r="ECJ161" s="3"/>
      <c r="ECK161" s="3"/>
      <c r="ECL161" s="3"/>
      <c r="ECM161" s="3"/>
      <c r="ECN161" s="3"/>
      <c r="ECO161" s="3"/>
      <c r="ECP161" s="3"/>
      <c r="ECQ161" s="3"/>
      <c r="ECR161" s="3"/>
      <c r="ECS161" s="3"/>
      <c r="ECT161" s="3"/>
      <c r="ECU161" s="3"/>
      <c r="ECV161" s="3"/>
      <c r="ECW161" s="3"/>
      <c r="ECX161" s="3"/>
      <c r="ECY161" s="3"/>
      <c r="ECZ161" s="3"/>
      <c r="EDA161" s="3"/>
      <c r="EDB161" s="3"/>
      <c r="EDC161" s="3"/>
      <c r="EDD161" s="3"/>
      <c r="EDE161" s="3"/>
      <c r="EDF161" s="3"/>
      <c r="EDG161" s="3"/>
      <c r="EDH161" s="3"/>
      <c r="EDI161" s="3"/>
      <c r="EDJ161" s="3"/>
      <c r="EDK161" s="3"/>
      <c r="EDL161" s="3"/>
      <c r="EDM161" s="3"/>
      <c r="EDN161" s="3"/>
      <c r="EDO161" s="3"/>
      <c r="EDP161" s="3"/>
      <c r="EDQ161" s="3"/>
      <c r="EDR161" s="3"/>
      <c r="EDS161" s="3"/>
      <c r="EDT161" s="3"/>
      <c r="EDU161" s="3"/>
      <c r="EDV161" s="3"/>
      <c r="EDW161" s="3"/>
      <c r="EDX161" s="3"/>
      <c r="EDY161" s="3"/>
      <c r="EDZ161" s="3"/>
      <c r="EEA161" s="3"/>
      <c r="EEB161" s="3"/>
      <c r="EEC161" s="3"/>
      <c r="EED161" s="3"/>
      <c r="EEE161" s="3"/>
      <c r="EEF161" s="3"/>
      <c r="EEG161" s="3"/>
      <c r="EEH161" s="3"/>
      <c r="EEI161" s="3"/>
      <c r="EEJ161" s="3"/>
      <c r="EEK161" s="3"/>
      <c r="EEL161" s="3"/>
      <c r="EEM161" s="3"/>
      <c r="EEN161" s="3"/>
      <c r="EEO161" s="3"/>
      <c r="EEP161" s="3"/>
      <c r="EEQ161" s="3"/>
      <c r="EER161" s="3"/>
      <c r="EES161" s="3"/>
      <c r="EET161" s="3"/>
      <c r="EEU161" s="3"/>
      <c r="EEV161" s="3"/>
      <c r="EEW161" s="3"/>
      <c r="EEX161" s="3"/>
      <c r="EEY161" s="3"/>
      <c r="EEZ161" s="3"/>
      <c r="EFA161" s="3"/>
      <c r="EFB161" s="3"/>
      <c r="EFC161" s="3"/>
      <c r="EFD161" s="3"/>
      <c r="EFE161" s="3"/>
      <c r="EFF161" s="3"/>
      <c r="EFG161" s="3"/>
      <c r="EFH161" s="3"/>
      <c r="EFI161" s="3"/>
      <c r="EFJ161" s="3"/>
      <c r="EFK161" s="3"/>
      <c r="EFL161" s="3"/>
      <c r="EFM161" s="3"/>
      <c r="EFN161" s="3"/>
      <c r="EFO161" s="3"/>
      <c r="EFP161" s="3"/>
      <c r="EFQ161" s="3"/>
      <c r="EFR161" s="3"/>
      <c r="EFS161" s="3"/>
      <c r="EFT161" s="3"/>
      <c r="EFU161" s="3"/>
      <c r="EFV161" s="3"/>
      <c r="EFW161" s="3"/>
      <c r="EFX161" s="3"/>
      <c r="EFY161" s="3"/>
      <c r="EFZ161" s="3"/>
      <c r="EGA161" s="3"/>
      <c r="EGB161" s="3"/>
      <c r="EGC161" s="3"/>
      <c r="EGD161" s="3"/>
      <c r="EGE161" s="3"/>
      <c r="EGF161" s="3"/>
      <c r="EGG161" s="3"/>
      <c r="EGH161" s="3"/>
      <c r="EGI161" s="3"/>
      <c r="EGJ161" s="3"/>
      <c r="EGK161" s="3"/>
      <c r="EGL161" s="3"/>
      <c r="EGM161" s="3"/>
      <c r="EGN161" s="3"/>
      <c r="EGO161" s="3"/>
      <c r="EGP161" s="3"/>
      <c r="EGQ161" s="3"/>
      <c r="EGR161" s="3"/>
      <c r="EGS161" s="3"/>
      <c r="EGT161" s="3"/>
      <c r="EGU161" s="3"/>
      <c r="EGV161" s="3"/>
      <c r="EGW161" s="3"/>
      <c r="EGX161" s="3"/>
      <c r="EGY161" s="3"/>
      <c r="EGZ161" s="3"/>
      <c r="EHA161" s="3"/>
      <c r="EHB161" s="3"/>
      <c r="EHC161" s="3"/>
      <c r="EHD161" s="3"/>
      <c r="EHE161" s="3"/>
      <c r="EHF161" s="3"/>
      <c r="EHG161" s="3"/>
      <c r="EHH161" s="3"/>
      <c r="EHI161" s="3"/>
      <c r="EHJ161" s="3"/>
      <c r="EHK161" s="3"/>
      <c r="EHL161" s="3"/>
      <c r="EHM161" s="3"/>
      <c r="EHN161" s="3"/>
      <c r="EHO161" s="3"/>
      <c r="EHP161" s="3"/>
      <c r="EHQ161" s="3"/>
      <c r="EHR161" s="3"/>
      <c r="EHS161" s="3"/>
      <c r="EHT161" s="3"/>
      <c r="EHU161" s="3"/>
      <c r="EHV161" s="3"/>
      <c r="EHW161" s="3"/>
      <c r="EHX161" s="3"/>
      <c r="EHY161" s="3"/>
      <c r="EHZ161" s="3"/>
      <c r="EIA161" s="3"/>
      <c r="EIB161" s="3"/>
      <c r="EIC161" s="3"/>
      <c r="EID161" s="3"/>
      <c r="EIE161" s="3"/>
      <c r="EIF161" s="3"/>
      <c r="EIG161" s="3"/>
      <c r="EIH161" s="3"/>
      <c r="EII161" s="3"/>
      <c r="EIJ161" s="3"/>
      <c r="EIK161" s="3"/>
      <c r="EIL161" s="3"/>
      <c r="EIM161" s="3"/>
      <c r="EIN161" s="3"/>
      <c r="EIO161" s="3"/>
      <c r="EIP161" s="3"/>
      <c r="EIQ161" s="3"/>
      <c r="EIR161" s="3"/>
      <c r="EIS161" s="3"/>
      <c r="EIT161" s="3"/>
      <c r="EIU161" s="3"/>
      <c r="EIV161" s="3"/>
      <c r="EIW161" s="3"/>
      <c r="EIX161" s="3"/>
      <c r="EIY161" s="3"/>
      <c r="EIZ161" s="3"/>
      <c r="EJA161" s="3"/>
      <c r="EJB161" s="3"/>
      <c r="EJC161" s="3"/>
      <c r="EJD161" s="3"/>
      <c r="EJE161" s="3"/>
      <c r="EJF161" s="3"/>
      <c r="EJG161" s="3"/>
      <c r="EJH161" s="3"/>
      <c r="EJI161" s="3"/>
      <c r="EJJ161" s="3"/>
      <c r="EJK161" s="3"/>
      <c r="EJL161" s="3"/>
      <c r="EJM161" s="3"/>
      <c r="EJN161" s="3"/>
      <c r="EJO161" s="3"/>
      <c r="EJP161" s="3"/>
      <c r="EJQ161" s="3"/>
      <c r="EJR161" s="3"/>
      <c r="EJS161" s="3"/>
      <c r="EJT161" s="3"/>
      <c r="EJU161" s="3"/>
      <c r="EJV161" s="3"/>
      <c r="EJW161" s="3"/>
      <c r="EJX161" s="3"/>
      <c r="EJY161" s="3"/>
      <c r="EJZ161" s="3"/>
      <c r="EKA161" s="3"/>
      <c r="EKB161" s="3"/>
      <c r="EKC161" s="3"/>
      <c r="EKD161" s="3"/>
      <c r="EKE161" s="3"/>
      <c r="EKF161" s="3"/>
      <c r="EKG161" s="3"/>
      <c r="EKH161" s="3"/>
      <c r="EKI161" s="3"/>
      <c r="EKJ161" s="3"/>
      <c r="EKK161" s="3"/>
      <c r="EKL161" s="3"/>
      <c r="EKM161" s="3"/>
      <c r="EKN161" s="3"/>
      <c r="EKO161" s="3"/>
      <c r="EKP161" s="3"/>
      <c r="EKQ161" s="3"/>
      <c r="EKR161" s="3"/>
      <c r="EKS161" s="3"/>
      <c r="EKT161" s="3"/>
      <c r="EKU161" s="3"/>
      <c r="EKV161" s="3"/>
      <c r="EKW161" s="3"/>
      <c r="EKX161" s="3"/>
      <c r="EKY161" s="3"/>
      <c r="EKZ161" s="3"/>
      <c r="ELA161" s="3"/>
      <c r="ELB161" s="3"/>
      <c r="ELC161" s="3"/>
      <c r="ELD161" s="3"/>
      <c r="ELE161" s="3"/>
      <c r="ELF161" s="3"/>
      <c r="ELG161" s="3"/>
      <c r="ELH161" s="3"/>
      <c r="ELI161" s="3"/>
      <c r="ELJ161" s="3"/>
      <c r="ELK161" s="3"/>
      <c r="ELL161" s="3"/>
      <c r="ELM161" s="3"/>
      <c r="ELN161" s="3"/>
      <c r="ELO161" s="3"/>
      <c r="ELP161" s="3"/>
      <c r="ELQ161" s="3"/>
      <c r="ELR161" s="3"/>
      <c r="ELS161" s="3"/>
      <c r="ELT161" s="3"/>
      <c r="ELU161" s="3"/>
      <c r="ELV161" s="3"/>
      <c r="ELW161" s="3"/>
      <c r="ELX161" s="3"/>
      <c r="ELY161" s="3"/>
      <c r="ELZ161" s="3"/>
      <c r="EMA161" s="3"/>
      <c r="EMB161" s="3"/>
      <c r="EMC161" s="3"/>
      <c r="EMD161" s="3"/>
      <c r="EME161" s="3"/>
      <c r="EMF161" s="3"/>
      <c r="EMG161" s="3"/>
      <c r="EMH161" s="3"/>
      <c r="EMI161" s="3"/>
      <c r="EMJ161" s="3"/>
      <c r="EMK161" s="3"/>
      <c r="EML161" s="3"/>
      <c r="EMM161" s="3"/>
      <c r="EMN161" s="3"/>
      <c r="EMO161" s="3"/>
      <c r="EMP161" s="3"/>
      <c r="EMQ161" s="3"/>
      <c r="EMR161" s="3"/>
      <c r="EMS161" s="3"/>
      <c r="EMT161" s="3"/>
      <c r="EMU161" s="3"/>
      <c r="EMV161" s="3"/>
      <c r="EMW161" s="3"/>
      <c r="EMX161" s="3"/>
      <c r="EMY161" s="3"/>
      <c r="EMZ161" s="3"/>
      <c r="ENA161" s="3"/>
      <c r="ENB161" s="3"/>
      <c r="ENC161" s="3"/>
      <c r="END161" s="3"/>
      <c r="ENE161" s="3"/>
      <c r="ENF161" s="3"/>
      <c r="ENG161" s="3"/>
      <c r="ENH161" s="3"/>
      <c r="ENI161" s="3"/>
      <c r="ENJ161" s="3"/>
      <c r="ENK161" s="3"/>
      <c r="ENL161" s="3"/>
      <c r="ENM161" s="3"/>
      <c r="ENN161" s="3"/>
      <c r="ENO161" s="3"/>
      <c r="ENP161" s="3"/>
      <c r="ENQ161" s="3"/>
      <c r="ENR161" s="3"/>
      <c r="ENS161" s="3"/>
      <c r="ENT161" s="3"/>
      <c r="ENU161" s="3"/>
      <c r="ENV161" s="3"/>
      <c r="ENW161" s="3"/>
      <c r="ENX161" s="3"/>
      <c r="ENY161" s="3"/>
      <c r="ENZ161" s="3"/>
      <c r="EOA161" s="3"/>
      <c r="EOB161" s="3"/>
      <c r="EOC161" s="3"/>
      <c r="EOD161" s="3"/>
      <c r="EOE161" s="3"/>
      <c r="EOF161" s="3"/>
      <c r="EOG161" s="3"/>
      <c r="EOH161" s="3"/>
      <c r="EOI161" s="3"/>
      <c r="EOJ161" s="3"/>
      <c r="EOK161" s="3"/>
      <c r="EOL161" s="3"/>
      <c r="EOM161" s="3"/>
      <c r="EON161" s="3"/>
      <c r="EOO161" s="3"/>
      <c r="EOP161" s="3"/>
      <c r="EOQ161" s="3"/>
      <c r="EOR161" s="3"/>
      <c r="EOS161" s="3"/>
      <c r="EOT161" s="3"/>
      <c r="EOU161" s="3"/>
      <c r="EOV161" s="3"/>
      <c r="EOW161" s="3"/>
      <c r="EOX161" s="3"/>
      <c r="EOY161" s="3"/>
      <c r="EOZ161" s="3"/>
      <c r="EPA161" s="3"/>
      <c r="EPB161" s="3"/>
      <c r="EPC161" s="3"/>
      <c r="EPD161" s="3"/>
      <c r="EPE161" s="3"/>
      <c r="EPF161" s="3"/>
      <c r="EPG161" s="3"/>
      <c r="EPH161" s="3"/>
      <c r="EPI161" s="3"/>
      <c r="EPJ161" s="3"/>
      <c r="EPK161" s="3"/>
      <c r="EPL161" s="3"/>
      <c r="EPM161" s="3"/>
      <c r="EPN161" s="3"/>
      <c r="EPO161" s="3"/>
      <c r="EPP161" s="3"/>
      <c r="EPQ161" s="3"/>
      <c r="EPR161" s="3"/>
      <c r="EPS161" s="3"/>
      <c r="EPT161" s="3"/>
      <c r="EPU161" s="3"/>
      <c r="EPV161" s="3"/>
      <c r="EPW161" s="3"/>
      <c r="EPX161" s="3"/>
      <c r="EPY161" s="3"/>
      <c r="EPZ161" s="3"/>
      <c r="EQA161" s="3"/>
      <c r="EQB161" s="3"/>
      <c r="EQC161" s="3"/>
      <c r="EQD161" s="3"/>
      <c r="EQE161" s="3"/>
      <c r="EQF161" s="3"/>
      <c r="EQG161" s="3"/>
      <c r="EQH161" s="3"/>
      <c r="EQI161" s="3"/>
      <c r="EQJ161" s="3"/>
      <c r="EQK161" s="3"/>
      <c r="EQL161" s="3"/>
      <c r="EQM161" s="3"/>
      <c r="EQN161" s="3"/>
      <c r="EQO161" s="3"/>
      <c r="EQP161" s="3"/>
      <c r="EQQ161" s="3"/>
      <c r="EQR161" s="3"/>
      <c r="EQS161" s="3"/>
      <c r="EQT161" s="3"/>
      <c r="EQU161" s="3"/>
      <c r="EQV161" s="3"/>
      <c r="EQW161" s="3"/>
      <c r="EQX161" s="3"/>
      <c r="EQY161" s="3"/>
      <c r="EQZ161" s="3"/>
      <c r="ERA161" s="3"/>
      <c r="ERB161" s="3"/>
      <c r="ERC161" s="3"/>
      <c r="ERD161" s="3"/>
      <c r="ERE161" s="3"/>
      <c r="ERF161" s="3"/>
      <c r="ERG161" s="3"/>
      <c r="ERH161" s="3"/>
      <c r="ERI161" s="3"/>
      <c r="ERJ161" s="3"/>
      <c r="ERK161" s="3"/>
      <c r="ERL161" s="3"/>
      <c r="ERM161" s="3"/>
      <c r="ERN161" s="3"/>
      <c r="ERO161" s="3"/>
      <c r="ERP161" s="3"/>
      <c r="ERQ161" s="3"/>
      <c r="ERR161" s="3"/>
      <c r="ERS161" s="3"/>
      <c r="ERT161" s="3"/>
      <c r="ERU161" s="3"/>
      <c r="ERV161" s="3"/>
      <c r="ERW161" s="3"/>
      <c r="ERX161" s="3"/>
      <c r="ERY161" s="3"/>
      <c r="ERZ161" s="3"/>
      <c r="ESA161" s="3"/>
      <c r="ESB161" s="3"/>
      <c r="ESC161" s="3"/>
      <c r="ESD161" s="3"/>
      <c r="ESE161" s="3"/>
      <c r="ESF161" s="3"/>
      <c r="ESG161" s="3"/>
      <c r="ESH161" s="3"/>
      <c r="ESI161" s="3"/>
      <c r="ESJ161" s="3"/>
      <c r="ESK161" s="3"/>
      <c r="ESL161" s="3"/>
      <c r="ESM161" s="3"/>
      <c r="ESN161" s="3"/>
      <c r="ESO161" s="3"/>
      <c r="ESP161" s="3"/>
      <c r="ESQ161" s="3"/>
      <c r="ESR161" s="3"/>
      <c r="ESS161" s="3"/>
      <c r="EST161" s="3"/>
      <c r="ESU161" s="3"/>
      <c r="ESV161" s="3"/>
      <c r="ESW161" s="3"/>
      <c r="ESX161" s="3"/>
      <c r="ESY161" s="3"/>
      <c r="ESZ161" s="3"/>
      <c r="ETA161" s="3"/>
      <c r="ETB161" s="3"/>
      <c r="ETC161" s="3"/>
      <c r="ETD161" s="3"/>
      <c r="ETE161" s="3"/>
      <c r="ETF161" s="3"/>
      <c r="ETG161" s="3"/>
      <c r="ETH161" s="3"/>
      <c r="ETI161" s="3"/>
      <c r="ETJ161" s="3"/>
      <c r="ETK161" s="3"/>
      <c r="ETL161" s="3"/>
      <c r="ETM161" s="3"/>
      <c r="ETN161" s="3"/>
      <c r="ETO161" s="3"/>
      <c r="ETP161" s="3"/>
      <c r="ETQ161" s="3"/>
      <c r="ETR161" s="3"/>
      <c r="ETS161" s="3"/>
      <c r="ETT161" s="3"/>
      <c r="ETU161" s="3"/>
      <c r="ETV161" s="3"/>
      <c r="ETW161" s="3"/>
      <c r="ETX161" s="3"/>
      <c r="ETY161" s="3"/>
      <c r="ETZ161" s="3"/>
      <c r="EUA161" s="3"/>
      <c r="EUB161" s="3"/>
      <c r="EUC161" s="3"/>
      <c r="EUD161" s="3"/>
      <c r="EUE161" s="3"/>
      <c r="EUF161" s="3"/>
      <c r="EUG161" s="3"/>
      <c r="EUH161" s="3"/>
      <c r="EUI161" s="3"/>
      <c r="EUJ161" s="3"/>
      <c r="EUK161" s="3"/>
      <c r="EUL161" s="3"/>
      <c r="EUM161" s="3"/>
      <c r="EUN161" s="3"/>
      <c r="EUO161" s="3"/>
      <c r="EUP161" s="3"/>
      <c r="EUQ161" s="3"/>
      <c r="EUR161" s="3"/>
      <c r="EUS161" s="3"/>
      <c r="EUT161" s="3"/>
      <c r="EUU161" s="3"/>
      <c r="EUV161" s="3"/>
      <c r="EUW161" s="3"/>
      <c r="EUX161" s="3"/>
      <c r="EUY161" s="3"/>
      <c r="EUZ161" s="3"/>
      <c r="EVA161" s="3"/>
      <c r="EVB161" s="3"/>
      <c r="EVC161" s="3"/>
      <c r="EVD161" s="3"/>
      <c r="EVE161" s="3"/>
      <c r="EVF161" s="3"/>
      <c r="EVG161" s="3"/>
      <c r="EVH161" s="3"/>
      <c r="EVI161" s="3"/>
      <c r="EVJ161" s="3"/>
      <c r="EVK161" s="3"/>
      <c r="EVL161" s="3"/>
      <c r="EVM161" s="3"/>
      <c r="EVN161" s="3"/>
      <c r="EVO161" s="3"/>
      <c r="EVP161" s="3"/>
      <c r="EVQ161" s="3"/>
      <c r="EVR161" s="3"/>
      <c r="EVS161" s="3"/>
      <c r="EVT161" s="3"/>
      <c r="EVU161" s="3"/>
      <c r="EVV161" s="3"/>
      <c r="EVW161" s="3"/>
      <c r="EVX161" s="3"/>
      <c r="EVY161" s="3"/>
      <c r="EVZ161" s="3"/>
      <c r="EWA161" s="3"/>
      <c r="EWB161" s="3"/>
      <c r="EWC161" s="3"/>
      <c r="EWD161" s="3"/>
      <c r="EWE161" s="3"/>
      <c r="EWF161" s="3"/>
      <c r="EWG161" s="3"/>
      <c r="EWH161" s="3"/>
      <c r="EWI161" s="3"/>
      <c r="EWJ161" s="3"/>
      <c r="EWK161" s="3"/>
      <c r="EWL161" s="3"/>
      <c r="EWM161" s="3"/>
      <c r="EWN161" s="3"/>
      <c r="EWO161" s="3"/>
      <c r="EWP161" s="3"/>
      <c r="EWQ161" s="3"/>
      <c r="EWR161" s="3"/>
      <c r="EWS161" s="3"/>
      <c r="EWT161" s="3"/>
      <c r="EWU161" s="3"/>
      <c r="EWV161" s="3"/>
      <c r="EWW161" s="3"/>
      <c r="EWX161" s="3"/>
      <c r="EWY161" s="3"/>
      <c r="EWZ161" s="3"/>
      <c r="EXA161" s="3"/>
      <c r="EXB161" s="3"/>
      <c r="EXC161" s="3"/>
      <c r="EXD161" s="3"/>
      <c r="EXE161" s="3"/>
      <c r="EXF161" s="3"/>
      <c r="EXG161" s="3"/>
      <c r="EXH161" s="3"/>
      <c r="EXI161" s="3"/>
      <c r="EXJ161" s="3"/>
      <c r="EXK161" s="3"/>
      <c r="EXL161" s="3"/>
      <c r="EXM161" s="3"/>
      <c r="EXN161" s="3"/>
      <c r="EXO161" s="3"/>
      <c r="EXP161" s="3"/>
      <c r="EXQ161" s="3"/>
      <c r="EXR161" s="3"/>
      <c r="EXS161" s="3"/>
      <c r="EXT161" s="3"/>
      <c r="EXU161" s="3"/>
      <c r="EXV161" s="3"/>
      <c r="EXW161" s="3"/>
      <c r="EXX161" s="3"/>
      <c r="EXY161" s="3"/>
      <c r="EXZ161" s="3"/>
      <c r="EYA161" s="3"/>
      <c r="EYB161" s="3"/>
      <c r="EYC161" s="3"/>
      <c r="EYD161" s="3"/>
      <c r="EYE161" s="3"/>
      <c r="EYF161" s="3"/>
      <c r="EYG161" s="3"/>
      <c r="EYH161" s="3"/>
      <c r="EYI161" s="3"/>
      <c r="EYJ161" s="3"/>
      <c r="EYK161" s="3"/>
      <c r="EYL161" s="3"/>
      <c r="EYM161" s="3"/>
      <c r="EYN161" s="3"/>
      <c r="EYO161" s="3"/>
      <c r="EYP161" s="3"/>
      <c r="EYQ161" s="3"/>
      <c r="EYR161" s="3"/>
      <c r="EYS161" s="3"/>
      <c r="EYT161" s="3"/>
      <c r="EYU161" s="3"/>
      <c r="EYV161" s="3"/>
      <c r="EYW161" s="3"/>
      <c r="EYX161" s="3"/>
      <c r="EYY161" s="3"/>
      <c r="EYZ161" s="3"/>
      <c r="EZA161" s="3"/>
      <c r="EZB161" s="3"/>
      <c r="EZC161" s="3"/>
      <c r="EZD161" s="3"/>
      <c r="EZE161" s="3"/>
      <c r="EZF161" s="3"/>
      <c r="EZG161" s="3"/>
      <c r="EZH161" s="3"/>
      <c r="EZI161" s="3"/>
      <c r="EZJ161" s="3"/>
      <c r="EZK161" s="3"/>
      <c r="EZL161" s="3"/>
      <c r="EZM161" s="3"/>
      <c r="EZN161" s="3"/>
      <c r="EZO161" s="3"/>
      <c r="EZP161" s="3"/>
      <c r="EZQ161" s="3"/>
      <c r="EZR161" s="3"/>
      <c r="EZS161" s="3"/>
      <c r="EZT161" s="3"/>
      <c r="EZU161" s="3"/>
      <c r="EZV161" s="3"/>
      <c r="EZW161" s="3"/>
      <c r="EZX161" s="3"/>
      <c r="EZY161" s="3"/>
      <c r="EZZ161" s="3"/>
      <c r="FAA161" s="3"/>
      <c r="FAB161" s="3"/>
      <c r="FAC161" s="3"/>
      <c r="FAD161" s="3"/>
      <c r="FAE161" s="3"/>
      <c r="FAF161" s="3"/>
      <c r="FAG161" s="3"/>
      <c r="FAH161" s="3"/>
      <c r="FAI161" s="3"/>
      <c r="FAJ161" s="3"/>
      <c r="FAK161" s="3"/>
      <c r="FAL161" s="3"/>
      <c r="FAM161" s="3"/>
      <c r="FAN161" s="3"/>
      <c r="FAO161" s="3"/>
      <c r="FAP161" s="3"/>
      <c r="FAQ161" s="3"/>
      <c r="FAR161" s="3"/>
      <c r="FAS161" s="3"/>
      <c r="FAT161" s="3"/>
      <c r="FAU161" s="3"/>
      <c r="FAV161" s="3"/>
      <c r="FAW161" s="3"/>
      <c r="FAX161" s="3"/>
      <c r="FAY161" s="3"/>
      <c r="FAZ161" s="3"/>
      <c r="FBA161" s="3"/>
      <c r="FBB161" s="3"/>
      <c r="FBC161" s="3"/>
      <c r="FBD161" s="3"/>
      <c r="FBE161" s="3"/>
      <c r="FBF161" s="3"/>
      <c r="FBG161" s="3"/>
      <c r="FBH161" s="3"/>
      <c r="FBI161" s="3"/>
      <c r="FBJ161" s="3"/>
      <c r="FBK161" s="3"/>
      <c r="FBL161" s="3"/>
      <c r="FBM161" s="3"/>
      <c r="FBN161" s="3"/>
      <c r="FBO161" s="3"/>
      <c r="FBP161" s="3"/>
      <c r="FBQ161" s="3"/>
      <c r="FBR161" s="3"/>
      <c r="FBS161" s="3"/>
      <c r="FBT161" s="3"/>
      <c r="FBU161" s="3"/>
      <c r="FBV161" s="3"/>
      <c r="FBW161" s="3"/>
      <c r="FBX161" s="3"/>
      <c r="FBY161" s="3"/>
      <c r="FBZ161" s="3"/>
      <c r="FCA161" s="3"/>
      <c r="FCB161" s="3"/>
      <c r="FCC161" s="3"/>
      <c r="FCD161" s="3"/>
      <c r="FCE161" s="3"/>
      <c r="FCF161" s="3"/>
      <c r="FCG161" s="3"/>
      <c r="FCH161" s="3"/>
      <c r="FCI161" s="3"/>
      <c r="FCJ161" s="3"/>
      <c r="FCK161" s="3"/>
      <c r="FCL161" s="3"/>
      <c r="FCM161" s="3"/>
      <c r="FCN161" s="3"/>
      <c r="FCO161" s="3"/>
      <c r="FCP161" s="3"/>
      <c r="FCQ161" s="3"/>
      <c r="FCR161" s="3"/>
      <c r="FCS161" s="3"/>
      <c r="FCT161" s="3"/>
      <c r="FCU161" s="3"/>
      <c r="FCV161" s="3"/>
      <c r="FCW161" s="3"/>
      <c r="FCX161" s="3"/>
      <c r="FCY161" s="3"/>
      <c r="FCZ161" s="3"/>
      <c r="FDA161" s="3"/>
      <c r="FDB161" s="3"/>
      <c r="FDC161" s="3"/>
      <c r="FDD161" s="3"/>
      <c r="FDE161" s="3"/>
      <c r="FDF161" s="3"/>
      <c r="FDG161" s="3"/>
      <c r="FDH161" s="3"/>
      <c r="FDI161" s="3"/>
      <c r="FDJ161" s="3"/>
      <c r="FDK161" s="3"/>
      <c r="FDL161" s="3"/>
      <c r="FDM161" s="3"/>
      <c r="FDN161" s="3"/>
      <c r="FDO161" s="3"/>
      <c r="FDP161" s="3"/>
      <c r="FDQ161" s="3"/>
      <c r="FDR161" s="3"/>
      <c r="FDS161" s="3"/>
      <c r="FDT161" s="3"/>
      <c r="FDU161" s="3"/>
      <c r="FDV161" s="3"/>
      <c r="FDW161" s="3"/>
      <c r="FDX161" s="3"/>
      <c r="FDY161" s="3"/>
      <c r="FDZ161" s="3"/>
      <c r="FEA161" s="3"/>
      <c r="FEB161" s="3"/>
      <c r="FEC161" s="3"/>
      <c r="FED161" s="3"/>
      <c r="FEE161" s="3"/>
      <c r="FEF161" s="3"/>
      <c r="FEG161" s="3"/>
      <c r="FEH161" s="3"/>
      <c r="FEI161" s="3"/>
      <c r="FEJ161" s="3"/>
      <c r="FEK161" s="3"/>
      <c r="FEL161" s="3"/>
      <c r="FEM161" s="3"/>
      <c r="FEN161" s="3"/>
      <c r="FEO161" s="3"/>
      <c r="FEP161" s="3"/>
      <c r="FEQ161" s="3"/>
      <c r="FER161" s="3"/>
      <c r="FES161" s="3"/>
      <c r="FET161" s="3"/>
      <c r="FEU161" s="3"/>
      <c r="FEV161" s="3"/>
      <c r="FEW161" s="3"/>
      <c r="FEX161" s="3"/>
      <c r="FEY161" s="3"/>
      <c r="FEZ161" s="3"/>
      <c r="FFA161" s="3"/>
      <c r="FFB161" s="3"/>
      <c r="FFC161" s="3"/>
      <c r="FFD161" s="3"/>
      <c r="FFE161" s="3"/>
      <c r="FFF161" s="3"/>
      <c r="FFG161" s="3"/>
      <c r="FFH161" s="3"/>
      <c r="FFI161" s="3"/>
      <c r="FFJ161" s="3"/>
      <c r="FFK161" s="3"/>
      <c r="FFL161" s="3"/>
      <c r="FFM161" s="3"/>
      <c r="FFN161" s="3"/>
      <c r="FFO161" s="3"/>
      <c r="FFP161" s="3"/>
      <c r="FFQ161" s="3"/>
      <c r="FFR161" s="3"/>
      <c r="FFS161" s="3"/>
      <c r="FFT161" s="3"/>
      <c r="FFU161" s="3"/>
      <c r="FFV161" s="3"/>
      <c r="FFW161" s="3"/>
      <c r="FFX161" s="3"/>
      <c r="FFY161" s="3"/>
      <c r="FFZ161" s="3"/>
      <c r="FGA161" s="3"/>
      <c r="FGB161" s="3"/>
      <c r="FGC161" s="3"/>
      <c r="FGD161" s="3"/>
      <c r="FGE161" s="3"/>
      <c r="FGF161" s="3"/>
      <c r="FGG161" s="3"/>
      <c r="FGH161" s="3"/>
      <c r="FGI161" s="3"/>
      <c r="FGJ161" s="3"/>
      <c r="FGK161" s="3"/>
      <c r="FGL161" s="3"/>
      <c r="FGM161" s="3"/>
      <c r="FGN161" s="3"/>
      <c r="FGO161" s="3"/>
      <c r="FGP161" s="3"/>
      <c r="FGQ161" s="3"/>
      <c r="FGR161" s="3"/>
      <c r="FGS161" s="3"/>
      <c r="FGT161" s="3"/>
      <c r="FGU161" s="3"/>
      <c r="FGV161" s="3"/>
      <c r="FGW161" s="3"/>
      <c r="FGX161" s="3"/>
      <c r="FGY161" s="3"/>
      <c r="FGZ161" s="3"/>
      <c r="FHA161" s="3"/>
      <c r="FHB161" s="3"/>
      <c r="FHC161" s="3"/>
      <c r="FHD161" s="3"/>
      <c r="FHE161" s="3"/>
      <c r="FHF161" s="3"/>
      <c r="FHG161" s="3"/>
      <c r="FHH161" s="3"/>
      <c r="FHI161" s="3"/>
      <c r="FHJ161" s="3"/>
      <c r="FHK161" s="3"/>
      <c r="FHL161" s="3"/>
      <c r="FHM161" s="3"/>
      <c r="FHN161" s="3"/>
      <c r="FHO161" s="3"/>
      <c r="FHP161" s="3"/>
      <c r="FHQ161" s="3"/>
      <c r="FHR161" s="3"/>
      <c r="FHS161" s="3"/>
      <c r="FHT161" s="3"/>
      <c r="FHU161" s="3"/>
      <c r="FHV161" s="3"/>
      <c r="FHW161" s="3"/>
      <c r="FHX161" s="3"/>
      <c r="FHY161" s="3"/>
      <c r="FHZ161" s="3"/>
      <c r="FIA161" s="3"/>
      <c r="FIB161" s="3"/>
      <c r="FIC161" s="3"/>
      <c r="FID161" s="3"/>
      <c r="FIE161" s="3"/>
      <c r="FIF161" s="3"/>
      <c r="FIG161" s="3"/>
      <c r="FIH161" s="3"/>
      <c r="FII161" s="3"/>
      <c r="FIJ161" s="3"/>
      <c r="FIK161" s="3"/>
      <c r="FIL161" s="3"/>
      <c r="FIM161" s="3"/>
      <c r="FIN161" s="3"/>
      <c r="FIO161" s="3"/>
      <c r="FIP161" s="3"/>
      <c r="FIQ161" s="3"/>
      <c r="FIR161" s="3"/>
      <c r="FIS161" s="3"/>
      <c r="FIT161" s="3"/>
      <c r="FIU161" s="3"/>
      <c r="FIV161" s="3"/>
      <c r="FIW161" s="3"/>
      <c r="FIX161" s="3"/>
      <c r="FIY161" s="3"/>
      <c r="FIZ161" s="3"/>
      <c r="FJA161" s="3"/>
      <c r="FJB161" s="3"/>
      <c r="FJC161" s="3"/>
      <c r="FJD161" s="3"/>
      <c r="FJE161" s="3"/>
      <c r="FJF161" s="3"/>
      <c r="FJG161" s="3"/>
      <c r="FJH161" s="3"/>
      <c r="FJI161" s="3"/>
      <c r="FJJ161" s="3"/>
      <c r="FJK161" s="3"/>
      <c r="FJL161" s="3"/>
      <c r="FJM161" s="3"/>
      <c r="FJN161" s="3"/>
      <c r="FJO161" s="3"/>
      <c r="FJP161" s="3"/>
      <c r="FJQ161" s="3"/>
      <c r="FJR161" s="3"/>
      <c r="FJS161" s="3"/>
      <c r="FJT161" s="3"/>
      <c r="FJU161" s="3"/>
      <c r="FJV161" s="3"/>
      <c r="FJW161" s="3"/>
      <c r="FJX161" s="3"/>
      <c r="FJY161" s="3"/>
      <c r="FJZ161" s="3"/>
      <c r="FKA161" s="3"/>
      <c r="FKB161" s="3"/>
      <c r="FKC161" s="3"/>
      <c r="FKD161" s="3"/>
      <c r="FKE161" s="3"/>
      <c r="FKF161" s="3"/>
      <c r="FKG161" s="3"/>
      <c r="FKH161" s="3"/>
      <c r="FKI161" s="3"/>
      <c r="FKJ161" s="3"/>
      <c r="FKK161" s="3"/>
      <c r="FKL161" s="3"/>
      <c r="FKM161" s="3"/>
      <c r="FKN161" s="3"/>
      <c r="FKO161" s="3"/>
      <c r="FKP161" s="3"/>
      <c r="FKQ161" s="3"/>
      <c r="FKR161" s="3"/>
      <c r="FKS161" s="3"/>
      <c r="FKT161" s="3"/>
      <c r="FKU161" s="3"/>
      <c r="FKV161" s="3"/>
      <c r="FKW161" s="3"/>
      <c r="FKX161" s="3"/>
      <c r="FKY161" s="3"/>
      <c r="FKZ161" s="3"/>
      <c r="FLA161" s="3"/>
      <c r="FLB161" s="3"/>
      <c r="FLC161" s="3"/>
      <c r="FLD161" s="3"/>
      <c r="FLE161" s="3"/>
      <c r="FLF161" s="3"/>
      <c r="FLG161" s="3"/>
      <c r="FLH161" s="3"/>
      <c r="FLI161" s="3"/>
      <c r="FLJ161" s="3"/>
      <c r="FLK161" s="3"/>
      <c r="FLL161" s="3"/>
      <c r="FLM161" s="3"/>
      <c r="FLN161" s="3"/>
      <c r="FLO161" s="3"/>
      <c r="FLP161" s="3"/>
      <c r="FLQ161" s="3"/>
      <c r="FLR161" s="3"/>
      <c r="FLS161" s="3"/>
      <c r="FLT161" s="3"/>
      <c r="FLU161" s="3"/>
      <c r="FLV161" s="3"/>
      <c r="FLW161" s="3"/>
      <c r="FLX161" s="3"/>
      <c r="FLY161" s="3"/>
      <c r="FLZ161" s="3"/>
      <c r="FMA161" s="3"/>
      <c r="FMB161" s="3"/>
      <c r="FMC161" s="3"/>
      <c r="FMD161" s="3"/>
      <c r="FME161" s="3"/>
      <c r="FMF161" s="3"/>
      <c r="FMG161" s="3"/>
      <c r="FMH161" s="3"/>
      <c r="FMI161" s="3"/>
      <c r="FMJ161" s="3"/>
      <c r="FMK161" s="3"/>
      <c r="FML161" s="3"/>
      <c r="FMM161" s="3"/>
      <c r="FMN161" s="3"/>
      <c r="FMO161" s="3"/>
      <c r="FMP161" s="3"/>
      <c r="FMQ161" s="3"/>
      <c r="FMR161" s="3"/>
      <c r="FMS161" s="3"/>
      <c r="FMT161" s="3"/>
      <c r="FMU161" s="3"/>
      <c r="FMV161" s="3"/>
      <c r="FMW161" s="3"/>
      <c r="FMX161" s="3"/>
      <c r="FMY161" s="3"/>
      <c r="FMZ161" s="3"/>
      <c r="FNA161" s="3"/>
      <c r="FNB161" s="3"/>
      <c r="FNC161" s="3"/>
      <c r="FND161" s="3"/>
      <c r="FNE161" s="3"/>
      <c r="FNF161" s="3"/>
      <c r="FNG161" s="3"/>
      <c r="FNH161" s="3"/>
      <c r="FNI161" s="3"/>
      <c r="FNJ161" s="3"/>
      <c r="FNK161" s="3"/>
      <c r="FNL161" s="3"/>
      <c r="FNM161" s="3"/>
      <c r="FNN161" s="3"/>
      <c r="FNO161" s="3"/>
      <c r="FNP161" s="3"/>
      <c r="FNQ161" s="3"/>
      <c r="FNR161" s="3"/>
      <c r="FNS161" s="3"/>
      <c r="FNT161" s="3"/>
      <c r="FNU161" s="3"/>
      <c r="FNV161" s="3"/>
      <c r="FNW161" s="3"/>
      <c r="FNX161" s="3"/>
      <c r="FNY161" s="3"/>
      <c r="FNZ161" s="3"/>
      <c r="FOA161" s="3"/>
      <c r="FOB161" s="3"/>
      <c r="FOC161" s="3"/>
      <c r="FOD161" s="3"/>
      <c r="FOE161" s="3"/>
      <c r="FOF161" s="3"/>
      <c r="FOG161" s="3"/>
      <c r="FOH161" s="3"/>
      <c r="FOI161" s="3"/>
      <c r="FOJ161" s="3"/>
      <c r="FOK161" s="3"/>
      <c r="FOL161" s="3"/>
      <c r="FOM161" s="3"/>
      <c r="FON161" s="3"/>
      <c r="FOO161" s="3"/>
      <c r="FOP161" s="3"/>
      <c r="FOQ161" s="3"/>
      <c r="FOR161" s="3"/>
      <c r="FOS161" s="3"/>
      <c r="FOT161" s="3"/>
      <c r="FOU161" s="3"/>
      <c r="FOV161" s="3"/>
      <c r="FOW161" s="3"/>
      <c r="FOX161" s="3"/>
      <c r="FOY161" s="3"/>
      <c r="FOZ161" s="3"/>
      <c r="FPA161" s="3"/>
      <c r="FPB161" s="3"/>
      <c r="FPC161" s="3"/>
      <c r="FPD161" s="3"/>
      <c r="FPE161" s="3"/>
      <c r="FPF161" s="3"/>
      <c r="FPG161" s="3"/>
      <c r="FPH161" s="3"/>
      <c r="FPI161" s="3"/>
      <c r="FPJ161" s="3"/>
      <c r="FPK161" s="3"/>
      <c r="FPL161" s="3"/>
      <c r="FPM161" s="3"/>
      <c r="FPN161" s="3"/>
      <c r="FPO161" s="3"/>
      <c r="FPP161" s="3"/>
      <c r="FPQ161" s="3"/>
      <c r="FPR161" s="3"/>
      <c r="FPS161" s="3"/>
      <c r="FPT161" s="3"/>
      <c r="FPU161" s="3"/>
      <c r="FPV161" s="3"/>
      <c r="FPW161" s="3"/>
      <c r="FPX161" s="3"/>
      <c r="FPY161" s="3"/>
      <c r="FPZ161" s="3"/>
      <c r="FQA161" s="3"/>
      <c r="FQB161" s="3"/>
      <c r="FQC161" s="3"/>
      <c r="FQD161" s="3"/>
      <c r="FQE161" s="3"/>
      <c r="FQF161" s="3"/>
      <c r="FQG161" s="3"/>
      <c r="FQH161" s="3"/>
      <c r="FQI161" s="3"/>
      <c r="FQJ161" s="3"/>
      <c r="FQK161" s="3"/>
      <c r="FQL161" s="3"/>
      <c r="FQM161" s="3"/>
      <c r="FQN161" s="3"/>
      <c r="FQO161" s="3"/>
      <c r="FQP161" s="3"/>
      <c r="FQQ161" s="3"/>
      <c r="FQR161" s="3"/>
      <c r="FQS161" s="3"/>
      <c r="FQT161" s="3"/>
      <c r="FQU161" s="3"/>
      <c r="FQV161" s="3"/>
      <c r="FQW161" s="3"/>
      <c r="FQX161" s="3"/>
      <c r="FQY161" s="3"/>
      <c r="FQZ161" s="3"/>
      <c r="FRA161" s="3"/>
      <c r="FRB161" s="3"/>
      <c r="FRC161" s="3"/>
      <c r="FRD161" s="3"/>
      <c r="FRE161" s="3"/>
      <c r="FRF161" s="3"/>
      <c r="FRG161" s="3"/>
      <c r="FRH161" s="3"/>
      <c r="FRI161" s="3"/>
      <c r="FRJ161" s="3"/>
      <c r="FRK161" s="3"/>
      <c r="FRL161" s="3"/>
      <c r="FRM161" s="3"/>
      <c r="FRN161" s="3"/>
      <c r="FRO161" s="3"/>
      <c r="FRP161" s="3"/>
      <c r="FRQ161" s="3"/>
      <c r="FRR161" s="3"/>
      <c r="FRS161" s="3"/>
      <c r="FRT161" s="3"/>
      <c r="FRU161" s="3"/>
      <c r="FRV161" s="3"/>
      <c r="FRW161" s="3"/>
      <c r="FRX161" s="3"/>
      <c r="FRY161" s="3"/>
      <c r="FRZ161" s="3"/>
      <c r="FSA161" s="3"/>
      <c r="FSB161" s="3"/>
      <c r="FSC161" s="3"/>
      <c r="FSD161" s="3"/>
      <c r="FSE161" s="3"/>
      <c r="FSF161" s="3"/>
      <c r="FSG161" s="3"/>
      <c r="FSH161" s="3"/>
      <c r="FSI161" s="3"/>
      <c r="FSJ161" s="3"/>
      <c r="FSK161" s="3"/>
      <c r="FSL161" s="3"/>
      <c r="FSM161" s="3"/>
      <c r="FSN161" s="3"/>
      <c r="FSO161" s="3"/>
      <c r="FSP161" s="3"/>
      <c r="FSQ161" s="3"/>
      <c r="FSR161" s="3"/>
      <c r="FSS161" s="3"/>
      <c r="FST161" s="3"/>
      <c r="FSU161" s="3"/>
      <c r="FSV161" s="3"/>
      <c r="FSW161" s="3"/>
      <c r="FSX161" s="3"/>
      <c r="FSY161" s="3"/>
      <c r="FSZ161" s="3"/>
      <c r="FTA161" s="3"/>
      <c r="FTB161" s="3"/>
      <c r="FTC161" s="3"/>
      <c r="FTD161" s="3"/>
      <c r="FTE161" s="3"/>
      <c r="FTF161" s="3"/>
      <c r="FTG161" s="3"/>
      <c r="FTH161" s="3"/>
      <c r="FTI161" s="3"/>
      <c r="FTJ161" s="3"/>
      <c r="FTK161" s="3"/>
      <c r="FTL161" s="3"/>
      <c r="FTM161" s="3"/>
      <c r="FTN161" s="3"/>
      <c r="FTO161" s="3"/>
      <c r="FTP161" s="3"/>
      <c r="FTQ161" s="3"/>
      <c r="FTR161" s="3"/>
      <c r="FTS161" s="3"/>
      <c r="FTT161" s="3"/>
      <c r="FTU161" s="3"/>
      <c r="FTV161" s="3"/>
      <c r="FTW161" s="3"/>
      <c r="FTX161" s="3"/>
      <c r="FTY161" s="3"/>
      <c r="FTZ161" s="3"/>
      <c r="FUA161" s="3"/>
      <c r="FUB161" s="3"/>
      <c r="FUC161" s="3"/>
      <c r="FUD161" s="3"/>
      <c r="FUE161" s="3"/>
      <c r="FUF161" s="3"/>
      <c r="FUG161" s="3"/>
      <c r="FUH161" s="3"/>
      <c r="FUI161" s="3"/>
      <c r="FUJ161" s="3"/>
      <c r="FUK161" s="3"/>
      <c r="FUL161" s="3"/>
      <c r="FUM161" s="3"/>
      <c r="FUN161" s="3"/>
      <c r="FUO161" s="3"/>
      <c r="FUP161" s="3"/>
      <c r="FUQ161" s="3"/>
      <c r="FUR161" s="3"/>
      <c r="FUS161" s="3"/>
      <c r="FUT161" s="3"/>
      <c r="FUU161" s="3"/>
      <c r="FUV161" s="3"/>
      <c r="FUW161" s="3"/>
      <c r="FUX161" s="3"/>
      <c r="FUY161" s="3"/>
      <c r="FUZ161" s="3"/>
      <c r="FVA161" s="3"/>
      <c r="FVB161" s="3"/>
      <c r="FVC161" s="3"/>
      <c r="FVD161" s="3"/>
      <c r="FVE161" s="3"/>
      <c r="FVF161" s="3"/>
      <c r="FVG161" s="3"/>
      <c r="FVH161" s="3"/>
      <c r="FVI161" s="3"/>
      <c r="FVJ161" s="3"/>
      <c r="FVK161" s="3"/>
      <c r="FVL161" s="3"/>
      <c r="FVM161" s="3"/>
      <c r="FVN161" s="3"/>
      <c r="FVO161" s="3"/>
      <c r="FVP161" s="3"/>
      <c r="FVQ161" s="3"/>
      <c r="FVR161" s="3"/>
      <c r="FVS161" s="3"/>
      <c r="FVT161" s="3"/>
      <c r="FVU161" s="3"/>
      <c r="FVV161" s="3"/>
      <c r="FVW161" s="3"/>
      <c r="FVX161" s="3"/>
      <c r="FVY161" s="3"/>
      <c r="FVZ161" s="3"/>
      <c r="FWA161" s="3"/>
      <c r="FWB161" s="3"/>
      <c r="FWC161" s="3"/>
      <c r="FWD161" s="3"/>
      <c r="FWE161" s="3"/>
      <c r="FWF161" s="3"/>
      <c r="FWG161" s="3"/>
      <c r="FWH161" s="3"/>
      <c r="FWI161" s="3"/>
      <c r="FWJ161" s="3"/>
      <c r="FWK161" s="3"/>
      <c r="FWL161" s="3"/>
      <c r="FWM161" s="3"/>
      <c r="FWN161" s="3"/>
      <c r="FWO161" s="3"/>
      <c r="FWP161" s="3"/>
      <c r="FWQ161" s="3"/>
      <c r="FWR161" s="3"/>
      <c r="FWS161" s="3"/>
      <c r="FWT161" s="3"/>
      <c r="FWU161" s="3"/>
      <c r="FWV161" s="3"/>
      <c r="FWW161" s="3"/>
      <c r="FWX161" s="3"/>
      <c r="FWY161" s="3"/>
      <c r="FWZ161" s="3"/>
      <c r="FXA161" s="3"/>
      <c r="FXB161" s="3"/>
      <c r="FXC161" s="3"/>
      <c r="FXD161" s="3"/>
      <c r="FXE161" s="3"/>
      <c r="FXF161" s="3"/>
      <c r="FXG161" s="3"/>
      <c r="FXH161" s="3"/>
      <c r="FXI161" s="3"/>
      <c r="FXJ161" s="3"/>
      <c r="FXK161" s="3"/>
      <c r="FXL161" s="3"/>
      <c r="FXM161" s="3"/>
      <c r="FXN161" s="3"/>
      <c r="FXO161" s="3"/>
      <c r="FXP161" s="3"/>
      <c r="FXQ161" s="3"/>
      <c r="FXR161" s="3"/>
      <c r="FXS161" s="3"/>
      <c r="FXT161" s="3"/>
      <c r="FXU161" s="3"/>
      <c r="FXV161" s="3"/>
      <c r="FXW161" s="3"/>
      <c r="FXX161" s="3"/>
      <c r="FXY161" s="3"/>
      <c r="FXZ161" s="3"/>
      <c r="FYA161" s="3"/>
      <c r="FYB161" s="3"/>
      <c r="FYC161" s="3"/>
      <c r="FYD161" s="3"/>
      <c r="FYE161" s="3"/>
      <c r="FYF161" s="3"/>
      <c r="FYG161" s="3"/>
      <c r="FYH161" s="3"/>
      <c r="FYI161" s="3"/>
      <c r="FYJ161" s="3"/>
      <c r="FYK161" s="3"/>
      <c r="FYL161" s="3"/>
      <c r="FYM161" s="3"/>
      <c r="FYN161" s="3"/>
      <c r="FYO161" s="3"/>
      <c r="FYP161" s="3"/>
      <c r="FYQ161" s="3"/>
      <c r="FYR161" s="3"/>
      <c r="FYS161" s="3"/>
      <c r="FYT161" s="3"/>
      <c r="FYU161" s="3"/>
      <c r="FYV161" s="3"/>
      <c r="FYW161" s="3"/>
      <c r="FYX161" s="3"/>
      <c r="FYY161" s="3"/>
      <c r="FYZ161" s="3"/>
      <c r="FZA161" s="3"/>
      <c r="FZB161" s="3"/>
      <c r="FZC161" s="3"/>
      <c r="FZD161" s="3"/>
      <c r="FZE161" s="3"/>
      <c r="FZF161" s="3"/>
      <c r="FZG161" s="3"/>
      <c r="FZH161" s="3"/>
      <c r="FZI161" s="3"/>
      <c r="FZJ161" s="3"/>
      <c r="FZK161" s="3"/>
      <c r="FZL161" s="3"/>
      <c r="FZM161" s="3"/>
      <c r="FZN161" s="3"/>
      <c r="FZO161" s="3"/>
      <c r="FZP161" s="3"/>
      <c r="FZQ161" s="3"/>
      <c r="FZR161" s="3"/>
      <c r="FZS161" s="3"/>
      <c r="FZT161" s="3"/>
      <c r="FZU161" s="3"/>
      <c r="FZV161" s="3"/>
      <c r="FZW161" s="3"/>
      <c r="FZX161" s="3"/>
      <c r="FZY161" s="3"/>
      <c r="FZZ161" s="3"/>
      <c r="GAA161" s="3"/>
      <c r="GAB161" s="3"/>
      <c r="GAC161" s="3"/>
      <c r="GAD161" s="3"/>
      <c r="GAE161" s="3"/>
      <c r="GAF161" s="3"/>
      <c r="GAG161" s="3"/>
      <c r="GAH161" s="3"/>
      <c r="GAI161" s="3"/>
      <c r="GAJ161" s="3"/>
      <c r="GAK161" s="3"/>
      <c r="GAL161" s="3"/>
      <c r="GAM161" s="3"/>
      <c r="GAN161" s="3"/>
      <c r="GAO161" s="3"/>
      <c r="GAP161" s="3"/>
      <c r="GAQ161" s="3"/>
      <c r="GAR161" s="3"/>
      <c r="GAS161" s="3"/>
      <c r="GAT161" s="3"/>
      <c r="GAU161" s="3"/>
      <c r="GAV161" s="3"/>
      <c r="GAW161" s="3"/>
      <c r="GAX161" s="3"/>
      <c r="GAY161" s="3"/>
      <c r="GAZ161" s="3"/>
      <c r="GBA161" s="3"/>
      <c r="GBB161" s="3"/>
      <c r="GBC161" s="3"/>
      <c r="GBD161" s="3"/>
      <c r="GBE161" s="3"/>
      <c r="GBF161" s="3"/>
      <c r="GBG161" s="3"/>
      <c r="GBH161" s="3"/>
      <c r="GBI161" s="3"/>
      <c r="GBJ161" s="3"/>
      <c r="GBK161" s="3"/>
      <c r="GBL161" s="3"/>
      <c r="GBM161" s="3"/>
      <c r="GBN161" s="3"/>
      <c r="GBO161" s="3"/>
      <c r="GBP161" s="3"/>
      <c r="GBQ161" s="3"/>
      <c r="GBR161" s="3"/>
      <c r="GBS161" s="3"/>
      <c r="GBT161" s="3"/>
      <c r="GBU161" s="3"/>
      <c r="GBV161" s="3"/>
      <c r="GBW161" s="3"/>
      <c r="GBX161" s="3"/>
      <c r="GBY161" s="3"/>
      <c r="GBZ161" s="3"/>
      <c r="GCA161" s="3"/>
      <c r="GCB161" s="3"/>
      <c r="GCC161" s="3"/>
      <c r="GCD161" s="3"/>
      <c r="GCE161" s="3"/>
      <c r="GCF161" s="3"/>
      <c r="GCG161" s="3"/>
      <c r="GCH161" s="3"/>
      <c r="GCI161" s="3"/>
      <c r="GCJ161" s="3"/>
      <c r="GCK161" s="3"/>
      <c r="GCL161" s="3"/>
      <c r="GCM161" s="3"/>
      <c r="GCN161" s="3"/>
      <c r="GCO161" s="3"/>
      <c r="GCP161" s="3"/>
      <c r="GCQ161" s="3"/>
      <c r="GCR161" s="3"/>
      <c r="GCS161" s="3"/>
      <c r="GCT161" s="3"/>
      <c r="GCU161" s="3"/>
      <c r="GCV161" s="3"/>
      <c r="GCW161" s="3"/>
      <c r="GCX161" s="3"/>
      <c r="GCY161" s="3"/>
      <c r="GCZ161" s="3"/>
      <c r="GDA161" s="3"/>
      <c r="GDB161" s="3"/>
      <c r="GDC161" s="3"/>
      <c r="GDD161" s="3"/>
      <c r="GDE161" s="3"/>
      <c r="GDF161" s="3"/>
      <c r="GDG161" s="3"/>
      <c r="GDH161" s="3"/>
      <c r="GDI161" s="3"/>
      <c r="GDJ161" s="3"/>
      <c r="GDK161" s="3"/>
      <c r="GDL161" s="3"/>
      <c r="GDM161" s="3"/>
      <c r="GDN161" s="3"/>
      <c r="GDO161" s="3"/>
      <c r="GDP161" s="3"/>
      <c r="GDQ161" s="3"/>
      <c r="GDR161" s="3"/>
      <c r="GDS161" s="3"/>
      <c r="GDT161" s="3"/>
      <c r="GDU161" s="3"/>
      <c r="GDV161" s="3"/>
      <c r="GDW161" s="3"/>
      <c r="GDX161" s="3"/>
      <c r="GDY161" s="3"/>
      <c r="GDZ161" s="3"/>
      <c r="GEA161" s="3"/>
      <c r="GEB161" s="3"/>
      <c r="GEC161" s="3"/>
      <c r="GED161" s="3"/>
      <c r="GEE161" s="3"/>
      <c r="GEF161" s="3"/>
      <c r="GEG161" s="3"/>
      <c r="GEH161" s="3"/>
      <c r="GEI161" s="3"/>
      <c r="GEJ161" s="3"/>
      <c r="GEK161" s="3"/>
      <c r="GEL161" s="3"/>
      <c r="GEM161" s="3"/>
      <c r="GEN161" s="3"/>
      <c r="GEO161" s="3"/>
      <c r="GEP161" s="3"/>
      <c r="GEQ161" s="3"/>
      <c r="GER161" s="3"/>
      <c r="GES161" s="3"/>
      <c r="GET161" s="3"/>
      <c r="GEU161" s="3"/>
      <c r="GEV161" s="3"/>
      <c r="GEW161" s="3"/>
      <c r="GEX161" s="3"/>
      <c r="GEY161" s="3"/>
      <c r="GEZ161" s="3"/>
      <c r="GFA161" s="3"/>
      <c r="GFB161" s="3"/>
      <c r="GFC161" s="3"/>
      <c r="GFD161" s="3"/>
      <c r="GFE161" s="3"/>
      <c r="GFF161" s="3"/>
      <c r="GFG161" s="3"/>
      <c r="GFH161" s="3"/>
      <c r="GFI161" s="3"/>
      <c r="GFJ161" s="3"/>
      <c r="GFK161" s="3"/>
      <c r="GFL161" s="3"/>
      <c r="GFM161" s="3"/>
      <c r="GFN161" s="3"/>
      <c r="GFO161" s="3"/>
      <c r="GFP161" s="3"/>
      <c r="GFQ161" s="3"/>
      <c r="GFR161" s="3"/>
      <c r="GFS161" s="3"/>
      <c r="GFT161" s="3"/>
      <c r="GFU161" s="3"/>
      <c r="GFV161" s="3"/>
      <c r="GFW161" s="3"/>
      <c r="GFX161" s="3"/>
      <c r="GFY161" s="3"/>
      <c r="GFZ161" s="3"/>
      <c r="GGA161" s="3"/>
      <c r="GGB161" s="3"/>
      <c r="GGC161" s="3"/>
      <c r="GGD161" s="3"/>
      <c r="GGE161" s="3"/>
      <c r="GGF161" s="3"/>
      <c r="GGG161" s="3"/>
      <c r="GGH161" s="3"/>
      <c r="GGI161" s="3"/>
      <c r="GGJ161" s="3"/>
      <c r="GGK161" s="3"/>
      <c r="GGL161" s="3"/>
      <c r="GGM161" s="3"/>
      <c r="GGN161" s="3"/>
      <c r="GGO161" s="3"/>
      <c r="GGP161" s="3"/>
      <c r="GGQ161" s="3"/>
      <c r="GGR161" s="3"/>
      <c r="GGS161" s="3"/>
      <c r="GGT161" s="3"/>
      <c r="GGU161" s="3"/>
      <c r="GGV161" s="3"/>
      <c r="GGW161" s="3"/>
      <c r="GGX161" s="3"/>
      <c r="GGY161" s="3"/>
      <c r="GGZ161" s="3"/>
      <c r="GHA161" s="3"/>
      <c r="GHB161" s="3"/>
      <c r="GHC161" s="3"/>
      <c r="GHD161" s="3"/>
      <c r="GHE161" s="3"/>
      <c r="GHF161" s="3"/>
      <c r="GHG161" s="3"/>
      <c r="GHH161" s="3"/>
      <c r="GHI161" s="3"/>
      <c r="GHJ161" s="3"/>
      <c r="GHK161" s="3"/>
      <c r="GHL161" s="3"/>
      <c r="GHM161" s="3"/>
      <c r="GHN161" s="3"/>
      <c r="GHO161" s="3"/>
      <c r="GHP161" s="3"/>
      <c r="GHQ161" s="3"/>
      <c r="GHR161" s="3"/>
      <c r="GHS161" s="3"/>
      <c r="GHT161" s="3"/>
      <c r="GHU161" s="3"/>
      <c r="GHV161" s="3"/>
      <c r="GHW161" s="3"/>
      <c r="GHX161" s="3"/>
      <c r="GHY161" s="3"/>
      <c r="GHZ161" s="3"/>
      <c r="GIA161" s="3"/>
      <c r="GIB161" s="3"/>
      <c r="GIC161" s="3"/>
      <c r="GID161" s="3"/>
      <c r="GIE161" s="3"/>
      <c r="GIF161" s="3"/>
      <c r="GIG161" s="3"/>
      <c r="GIH161" s="3"/>
      <c r="GII161" s="3"/>
      <c r="GIJ161" s="3"/>
      <c r="GIK161" s="3"/>
      <c r="GIL161" s="3"/>
      <c r="GIM161" s="3"/>
      <c r="GIN161" s="3"/>
      <c r="GIO161" s="3"/>
      <c r="GIP161" s="3"/>
      <c r="GIQ161" s="3"/>
      <c r="GIR161" s="3"/>
      <c r="GIS161" s="3"/>
      <c r="GIT161" s="3"/>
      <c r="GIU161" s="3"/>
      <c r="GIV161" s="3"/>
      <c r="GIW161" s="3"/>
      <c r="GIX161" s="3"/>
      <c r="GIY161" s="3"/>
      <c r="GIZ161" s="3"/>
      <c r="GJA161" s="3"/>
      <c r="GJB161" s="3"/>
      <c r="GJC161" s="3"/>
      <c r="GJD161" s="3"/>
      <c r="GJE161" s="3"/>
      <c r="GJF161" s="3"/>
      <c r="GJG161" s="3"/>
      <c r="GJH161" s="3"/>
      <c r="GJI161" s="3"/>
      <c r="GJJ161" s="3"/>
      <c r="GJK161" s="3"/>
      <c r="GJL161" s="3"/>
      <c r="GJM161" s="3"/>
      <c r="GJN161" s="3"/>
      <c r="GJO161" s="3"/>
      <c r="GJP161" s="3"/>
      <c r="GJQ161" s="3"/>
      <c r="GJR161" s="3"/>
      <c r="GJS161" s="3"/>
      <c r="GJT161" s="3"/>
      <c r="GJU161" s="3"/>
      <c r="GJV161" s="3"/>
      <c r="GJW161" s="3"/>
      <c r="GJX161" s="3"/>
      <c r="GJY161" s="3"/>
      <c r="GJZ161" s="3"/>
      <c r="GKA161" s="3"/>
      <c r="GKB161" s="3"/>
      <c r="GKC161" s="3"/>
      <c r="GKD161" s="3"/>
      <c r="GKE161" s="3"/>
      <c r="GKF161" s="3"/>
      <c r="GKG161" s="3"/>
      <c r="GKH161" s="3"/>
      <c r="GKI161" s="3"/>
      <c r="GKJ161" s="3"/>
      <c r="GKK161" s="3"/>
      <c r="GKL161" s="3"/>
      <c r="GKM161" s="3"/>
      <c r="GKN161" s="3"/>
      <c r="GKO161" s="3"/>
      <c r="GKP161" s="3"/>
      <c r="GKQ161" s="3"/>
      <c r="GKR161" s="3"/>
      <c r="GKS161" s="3"/>
      <c r="GKT161" s="3"/>
      <c r="GKU161" s="3"/>
      <c r="GKV161" s="3"/>
      <c r="GKW161" s="3"/>
      <c r="GKX161" s="3"/>
      <c r="GKY161" s="3"/>
      <c r="GKZ161" s="3"/>
      <c r="GLA161" s="3"/>
      <c r="GLB161" s="3"/>
      <c r="GLC161" s="3"/>
      <c r="GLD161" s="3"/>
      <c r="GLE161" s="3"/>
      <c r="GLF161" s="3"/>
      <c r="GLG161" s="3"/>
      <c r="GLH161" s="3"/>
      <c r="GLI161" s="3"/>
      <c r="GLJ161" s="3"/>
      <c r="GLK161" s="3"/>
      <c r="GLL161" s="3"/>
      <c r="GLM161" s="3"/>
      <c r="GLN161" s="3"/>
      <c r="GLO161" s="3"/>
      <c r="GLP161" s="3"/>
      <c r="GLQ161" s="3"/>
      <c r="GLR161" s="3"/>
      <c r="GLS161" s="3"/>
      <c r="GLT161" s="3"/>
      <c r="GLU161" s="3"/>
      <c r="GLV161" s="3"/>
      <c r="GLW161" s="3"/>
      <c r="GLX161" s="3"/>
      <c r="GLY161" s="3"/>
      <c r="GLZ161" s="3"/>
      <c r="GMA161" s="3"/>
      <c r="GMB161" s="3"/>
      <c r="GMC161" s="3"/>
      <c r="GMD161" s="3"/>
      <c r="GME161" s="3"/>
      <c r="GMF161" s="3"/>
      <c r="GMG161" s="3"/>
      <c r="GMH161" s="3"/>
      <c r="GMI161" s="3"/>
      <c r="GMJ161" s="3"/>
      <c r="GMK161" s="3"/>
      <c r="GML161" s="3"/>
      <c r="GMM161" s="3"/>
      <c r="GMN161" s="3"/>
      <c r="GMO161" s="3"/>
      <c r="GMP161" s="3"/>
      <c r="GMQ161" s="3"/>
      <c r="GMR161" s="3"/>
      <c r="GMS161" s="3"/>
      <c r="GMT161" s="3"/>
      <c r="GMU161" s="3"/>
      <c r="GMV161" s="3"/>
      <c r="GMW161" s="3"/>
      <c r="GMX161" s="3"/>
      <c r="GMY161" s="3"/>
      <c r="GMZ161" s="3"/>
      <c r="GNA161" s="3"/>
      <c r="GNB161" s="3"/>
      <c r="GNC161" s="3"/>
      <c r="GND161" s="3"/>
      <c r="GNE161" s="3"/>
      <c r="GNF161" s="3"/>
      <c r="GNG161" s="3"/>
      <c r="GNH161" s="3"/>
      <c r="GNI161" s="3"/>
      <c r="GNJ161" s="3"/>
      <c r="GNK161" s="3"/>
      <c r="GNL161" s="3"/>
      <c r="GNM161" s="3"/>
      <c r="GNN161" s="3"/>
      <c r="GNO161" s="3"/>
      <c r="GNP161" s="3"/>
      <c r="GNQ161" s="3"/>
      <c r="GNR161" s="3"/>
      <c r="GNS161" s="3"/>
      <c r="GNT161" s="3"/>
      <c r="GNU161" s="3"/>
      <c r="GNV161" s="3"/>
      <c r="GNW161" s="3"/>
      <c r="GNX161" s="3"/>
      <c r="GNY161" s="3"/>
      <c r="GNZ161" s="3"/>
      <c r="GOA161" s="3"/>
      <c r="GOB161" s="3"/>
      <c r="GOC161" s="3"/>
      <c r="GOD161" s="3"/>
      <c r="GOE161" s="3"/>
      <c r="GOF161" s="3"/>
      <c r="GOG161" s="3"/>
      <c r="GOH161" s="3"/>
      <c r="GOI161" s="3"/>
      <c r="GOJ161" s="3"/>
      <c r="GOK161" s="3"/>
      <c r="GOL161" s="3"/>
      <c r="GOM161" s="3"/>
      <c r="GON161" s="3"/>
      <c r="GOO161" s="3"/>
      <c r="GOP161" s="3"/>
      <c r="GOQ161" s="3"/>
      <c r="GOR161" s="3"/>
      <c r="GOS161" s="3"/>
      <c r="GOT161" s="3"/>
      <c r="GOU161" s="3"/>
      <c r="GOV161" s="3"/>
      <c r="GOW161" s="3"/>
      <c r="GOX161" s="3"/>
      <c r="GOY161" s="3"/>
      <c r="GOZ161" s="3"/>
      <c r="GPA161" s="3"/>
      <c r="GPB161" s="3"/>
      <c r="GPC161" s="3"/>
      <c r="GPD161" s="3"/>
      <c r="GPE161" s="3"/>
      <c r="GPF161" s="3"/>
      <c r="GPG161" s="3"/>
      <c r="GPH161" s="3"/>
      <c r="GPI161" s="3"/>
      <c r="GPJ161" s="3"/>
      <c r="GPK161" s="3"/>
      <c r="GPL161" s="3"/>
      <c r="GPM161" s="3"/>
      <c r="GPN161" s="3"/>
      <c r="GPO161" s="3"/>
      <c r="GPP161" s="3"/>
      <c r="GPQ161" s="3"/>
      <c r="GPR161" s="3"/>
      <c r="GPS161" s="3"/>
      <c r="GPT161" s="3"/>
      <c r="GPU161" s="3"/>
      <c r="GPV161" s="3"/>
      <c r="GPW161" s="3"/>
      <c r="GPX161" s="3"/>
      <c r="GPY161" s="3"/>
      <c r="GPZ161" s="3"/>
      <c r="GQA161" s="3"/>
      <c r="GQB161" s="3"/>
      <c r="GQC161" s="3"/>
      <c r="GQD161" s="3"/>
      <c r="GQE161" s="3"/>
      <c r="GQF161" s="3"/>
      <c r="GQG161" s="3"/>
      <c r="GQH161" s="3"/>
      <c r="GQI161" s="3"/>
      <c r="GQJ161" s="3"/>
      <c r="GQK161" s="3"/>
      <c r="GQL161" s="3"/>
      <c r="GQM161" s="3"/>
      <c r="GQN161" s="3"/>
      <c r="GQO161" s="3"/>
      <c r="GQP161" s="3"/>
      <c r="GQQ161" s="3"/>
      <c r="GQR161" s="3"/>
      <c r="GQS161" s="3"/>
      <c r="GQT161" s="3"/>
      <c r="GQU161" s="3"/>
      <c r="GQV161" s="3"/>
      <c r="GQW161" s="3"/>
      <c r="GQX161" s="3"/>
      <c r="GQY161" s="3"/>
      <c r="GQZ161" s="3"/>
      <c r="GRA161" s="3"/>
      <c r="GRB161" s="3"/>
      <c r="GRC161" s="3"/>
      <c r="GRD161" s="3"/>
      <c r="GRE161" s="3"/>
      <c r="GRF161" s="3"/>
      <c r="GRG161" s="3"/>
      <c r="GRH161" s="3"/>
      <c r="GRI161" s="3"/>
      <c r="GRJ161" s="3"/>
      <c r="GRK161" s="3"/>
      <c r="GRL161" s="3"/>
      <c r="GRM161" s="3"/>
      <c r="GRN161" s="3"/>
      <c r="GRO161" s="3"/>
      <c r="GRP161" s="3"/>
      <c r="GRQ161" s="3"/>
      <c r="GRR161" s="3"/>
      <c r="GRS161" s="3"/>
      <c r="GRT161" s="3"/>
      <c r="GRU161" s="3"/>
      <c r="GRV161" s="3"/>
      <c r="GRW161" s="3"/>
      <c r="GRX161" s="3"/>
      <c r="GRY161" s="3"/>
      <c r="GRZ161" s="3"/>
      <c r="GSA161" s="3"/>
      <c r="GSB161" s="3"/>
      <c r="GSC161" s="3"/>
      <c r="GSD161" s="3"/>
      <c r="GSE161" s="3"/>
      <c r="GSF161" s="3"/>
      <c r="GSG161" s="3"/>
      <c r="GSH161" s="3"/>
      <c r="GSI161" s="3"/>
      <c r="GSJ161" s="3"/>
      <c r="GSK161" s="3"/>
      <c r="GSL161" s="3"/>
      <c r="GSM161" s="3"/>
      <c r="GSN161" s="3"/>
      <c r="GSO161" s="3"/>
      <c r="GSP161" s="3"/>
      <c r="GSQ161" s="3"/>
      <c r="GSR161" s="3"/>
      <c r="GSS161" s="3"/>
      <c r="GST161" s="3"/>
      <c r="GSU161" s="3"/>
      <c r="GSV161" s="3"/>
      <c r="GSW161" s="3"/>
      <c r="GSX161" s="3"/>
      <c r="GSY161" s="3"/>
      <c r="GSZ161" s="3"/>
      <c r="GTA161" s="3"/>
      <c r="GTB161" s="3"/>
      <c r="GTC161" s="3"/>
      <c r="GTD161" s="3"/>
      <c r="GTE161" s="3"/>
      <c r="GTF161" s="3"/>
      <c r="GTG161" s="3"/>
      <c r="GTH161" s="3"/>
      <c r="GTI161" s="3"/>
      <c r="GTJ161" s="3"/>
      <c r="GTK161" s="3"/>
      <c r="GTL161" s="3"/>
      <c r="GTM161" s="3"/>
      <c r="GTN161" s="3"/>
      <c r="GTO161" s="3"/>
      <c r="GTP161" s="3"/>
      <c r="GTQ161" s="3"/>
      <c r="GTR161" s="3"/>
      <c r="GTS161" s="3"/>
      <c r="GTT161" s="3"/>
      <c r="GTU161" s="3"/>
      <c r="GTV161" s="3"/>
      <c r="GTW161" s="3"/>
      <c r="GTX161" s="3"/>
      <c r="GTY161" s="3"/>
      <c r="GTZ161" s="3"/>
      <c r="GUA161" s="3"/>
      <c r="GUB161" s="3"/>
      <c r="GUC161" s="3"/>
      <c r="GUD161" s="3"/>
      <c r="GUE161" s="3"/>
      <c r="GUF161" s="3"/>
      <c r="GUG161" s="3"/>
      <c r="GUH161" s="3"/>
      <c r="GUI161" s="3"/>
      <c r="GUJ161" s="3"/>
      <c r="GUK161" s="3"/>
      <c r="GUL161" s="3"/>
      <c r="GUM161" s="3"/>
      <c r="GUN161" s="3"/>
      <c r="GUO161" s="3"/>
      <c r="GUP161" s="3"/>
      <c r="GUQ161" s="3"/>
      <c r="GUR161" s="3"/>
      <c r="GUS161" s="3"/>
      <c r="GUT161" s="3"/>
      <c r="GUU161" s="3"/>
      <c r="GUV161" s="3"/>
      <c r="GUW161" s="3"/>
      <c r="GUX161" s="3"/>
      <c r="GUY161" s="3"/>
      <c r="GUZ161" s="3"/>
      <c r="GVA161" s="3"/>
      <c r="GVB161" s="3"/>
      <c r="GVC161" s="3"/>
      <c r="GVD161" s="3"/>
      <c r="GVE161" s="3"/>
      <c r="GVF161" s="3"/>
      <c r="GVG161" s="3"/>
      <c r="GVH161" s="3"/>
      <c r="GVI161" s="3"/>
      <c r="GVJ161" s="3"/>
      <c r="GVK161" s="3"/>
      <c r="GVL161" s="3"/>
      <c r="GVM161" s="3"/>
      <c r="GVN161" s="3"/>
      <c r="GVO161" s="3"/>
      <c r="GVP161" s="3"/>
      <c r="GVQ161" s="3"/>
      <c r="GVR161" s="3"/>
      <c r="GVS161" s="3"/>
      <c r="GVT161" s="3"/>
      <c r="GVU161" s="3"/>
      <c r="GVV161" s="3"/>
      <c r="GVW161" s="3"/>
      <c r="GVX161" s="3"/>
      <c r="GVY161" s="3"/>
      <c r="GVZ161" s="3"/>
      <c r="GWA161" s="3"/>
      <c r="GWB161" s="3"/>
      <c r="GWC161" s="3"/>
      <c r="GWD161" s="3"/>
      <c r="GWE161" s="3"/>
      <c r="GWF161" s="3"/>
      <c r="GWG161" s="3"/>
      <c r="GWH161" s="3"/>
      <c r="GWI161" s="3"/>
      <c r="GWJ161" s="3"/>
      <c r="GWK161" s="3"/>
      <c r="GWL161" s="3"/>
      <c r="GWM161" s="3"/>
      <c r="GWN161" s="3"/>
      <c r="GWO161" s="3"/>
      <c r="GWP161" s="3"/>
      <c r="GWQ161" s="3"/>
      <c r="GWR161" s="3"/>
      <c r="GWS161" s="3"/>
      <c r="GWT161" s="3"/>
      <c r="GWU161" s="3"/>
      <c r="GWV161" s="3"/>
      <c r="GWW161" s="3"/>
      <c r="GWX161" s="3"/>
      <c r="GWY161" s="3"/>
      <c r="GWZ161" s="3"/>
      <c r="GXA161" s="3"/>
      <c r="GXB161" s="3"/>
      <c r="GXC161" s="3"/>
      <c r="GXD161" s="3"/>
      <c r="GXE161" s="3"/>
      <c r="GXF161" s="3"/>
      <c r="GXG161" s="3"/>
      <c r="GXH161" s="3"/>
      <c r="GXI161" s="3"/>
      <c r="GXJ161" s="3"/>
      <c r="GXK161" s="3"/>
      <c r="GXL161" s="3"/>
      <c r="GXM161" s="3"/>
      <c r="GXN161" s="3"/>
      <c r="GXO161" s="3"/>
      <c r="GXP161" s="3"/>
      <c r="GXQ161" s="3"/>
      <c r="GXR161" s="3"/>
      <c r="GXS161" s="3"/>
      <c r="GXT161" s="3"/>
      <c r="GXU161" s="3"/>
      <c r="GXV161" s="3"/>
      <c r="GXW161" s="3"/>
      <c r="GXX161" s="3"/>
      <c r="GXY161" s="3"/>
      <c r="GXZ161" s="3"/>
      <c r="GYA161" s="3"/>
      <c r="GYB161" s="3"/>
      <c r="GYC161" s="3"/>
      <c r="GYD161" s="3"/>
      <c r="GYE161" s="3"/>
      <c r="GYF161" s="3"/>
      <c r="GYG161" s="3"/>
      <c r="GYH161" s="3"/>
      <c r="GYI161" s="3"/>
      <c r="GYJ161" s="3"/>
      <c r="GYK161" s="3"/>
      <c r="GYL161" s="3"/>
      <c r="GYM161" s="3"/>
      <c r="GYN161" s="3"/>
      <c r="GYO161" s="3"/>
      <c r="GYP161" s="3"/>
      <c r="GYQ161" s="3"/>
      <c r="GYR161" s="3"/>
      <c r="GYS161" s="3"/>
      <c r="GYT161" s="3"/>
      <c r="GYU161" s="3"/>
      <c r="GYV161" s="3"/>
      <c r="GYW161" s="3"/>
      <c r="GYX161" s="3"/>
      <c r="GYY161" s="3"/>
      <c r="GYZ161" s="3"/>
      <c r="GZA161" s="3"/>
      <c r="GZB161" s="3"/>
      <c r="GZC161" s="3"/>
      <c r="GZD161" s="3"/>
      <c r="GZE161" s="3"/>
      <c r="GZF161" s="3"/>
      <c r="GZG161" s="3"/>
      <c r="GZH161" s="3"/>
      <c r="GZI161" s="3"/>
      <c r="GZJ161" s="3"/>
      <c r="GZK161" s="3"/>
      <c r="GZL161" s="3"/>
      <c r="GZM161" s="3"/>
      <c r="GZN161" s="3"/>
      <c r="GZO161" s="3"/>
      <c r="GZP161" s="3"/>
      <c r="GZQ161" s="3"/>
      <c r="GZR161" s="3"/>
      <c r="GZS161" s="3"/>
      <c r="GZT161" s="3"/>
      <c r="GZU161" s="3"/>
      <c r="GZV161" s="3"/>
      <c r="GZW161" s="3"/>
      <c r="GZX161" s="3"/>
      <c r="GZY161" s="3"/>
      <c r="GZZ161" s="3"/>
      <c r="HAA161" s="3"/>
      <c r="HAB161" s="3"/>
      <c r="HAC161" s="3"/>
      <c r="HAD161" s="3"/>
      <c r="HAE161" s="3"/>
      <c r="HAF161" s="3"/>
      <c r="HAG161" s="3"/>
      <c r="HAH161" s="3"/>
      <c r="HAI161" s="3"/>
      <c r="HAJ161" s="3"/>
      <c r="HAK161" s="3"/>
      <c r="HAL161" s="3"/>
      <c r="HAM161" s="3"/>
      <c r="HAN161" s="3"/>
      <c r="HAO161" s="3"/>
      <c r="HAP161" s="3"/>
      <c r="HAQ161" s="3"/>
      <c r="HAR161" s="3"/>
      <c r="HAS161" s="3"/>
      <c r="HAT161" s="3"/>
      <c r="HAU161" s="3"/>
      <c r="HAV161" s="3"/>
      <c r="HAW161" s="3"/>
      <c r="HAX161" s="3"/>
      <c r="HAY161" s="3"/>
      <c r="HAZ161" s="3"/>
      <c r="HBA161" s="3"/>
      <c r="HBB161" s="3"/>
      <c r="HBC161" s="3"/>
      <c r="HBD161" s="3"/>
      <c r="HBE161" s="3"/>
      <c r="HBF161" s="3"/>
      <c r="HBG161" s="3"/>
      <c r="HBH161" s="3"/>
      <c r="HBI161" s="3"/>
      <c r="HBJ161" s="3"/>
      <c r="HBK161" s="3"/>
      <c r="HBL161" s="3"/>
      <c r="HBM161" s="3"/>
      <c r="HBN161" s="3"/>
      <c r="HBO161" s="3"/>
      <c r="HBP161" s="3"/>
      <c r="HBQ161" s="3"/>
      <c r="HBR161" s="3"/>
      <c r="HBS161" s="3"/>
      <c r="HBT161" s="3"/>
      <c r="HBU161" s="3"/>
      <c r="HBV161" s="3"/>
      <c r="HBW161" s="3"/>
      <c r="HBX161" s="3"/>
      <c r="HBY161" s="3"/>
      <c r="HBZ161" s="3"/>
      <c r="HCA161" s="3"/>
      <c r="HCB161" s="3"/>
      <c r="HCC161" s="3"/>
      <c r="HCD161" s="3"/>
      <c r="HCE161" s="3"/>
      <c r="HCF161" s="3"/>
      <c r="HCG161" s="3"/>
      <c r="HCH161" s="3"/>
      <c r="HCI161" s="3"/>
      <c r="HCJ161" s="3"/>
      <c r="HCK161" s="3"/>
      <c r="HCL161" s="3"/>
      <c r="HCM161" s="3"/>
      <c r="HCN161" s="3"/>
      <c r="HCO161" s="3"/>
      <c r="HCP161" s="3"/>
      <c r="HCQ161" s="3"/>
      <c r="HCR161" s="3"/>
      <c r="HCS161" s="3"/>
      <c r="HCT161" s="3"/>
      <c r="HCU161" s="3"/>
      <c r="HCV161" s="3"/>
      <c r="HCW161" s="3"/>
      <c r="HCX161" s="3"/>
      <c r="HCY161" s="3"/>
      <c r="HCZ161" s="3"/>
      <c r="HDA161" s="3"/>
      <c r="HDB161" s="3"/>
      <c r="HDC161" s="3"/>
      <c r="HDD161" s="3"/>
      <c r="HDE161" s="3"/>
      <c r="HDF161" s="3"/>
      <c r="HDG161" s="3"/>
      <c r="HDH161" s="3"/>
      <c r="HDI161" s="3"/>
      <c r="HDJ161" s="3"/>
      <c r="HDK161" s="3"/>
      <c r="HDL161" s="3"/>
      <c r="HDM161" s="3"/>
      <c r="HDN161" s="3"/>
      <c r="HDO161" s="3"/>
      <c r="HDP161" s="3"/>
      <c r="HDQ161" s="3"/>
      <c r="HDR161" s="3"/>
      <c r="HDS161" s="3"/>
      <c r="HDT161" s="3"/>
      <c r="HDU161" s="3"/>
      <c r="HDV161" s="3"/>
      <c r="HDW161" s="3"/>
      <c r="HDX161" s="3"/>
      <c r="HDY161" s="3"/>
      <c r="HDZ161" s="3"/>
      <c r="HEA161" s="3"/>
      <c r="HEB161" s="3"/>
      <c r="HEC161" s="3"/>
      <c r="HED161" s="3"/>
      <c r="HEE161" s="3"/>
      <c r="HEF161" s="3"/>
      <c r="HEG161" s="3"/>
      <c r="HEH161" s="3"/>
      <c r="HEI161" s="3"/>
      <c r="HEJ161" s="3"/>
      <c r="HEK161" s="3"/>
      <c r="HEL161" s="3"/>
      <c r="HEM161" s="3"/>
      <c r="HEN161" s="3"/>
      <c r="HEO161" s="3"/>
      <c r="HEP161" s="3"/>
      <c r="HEQ161" s="3"/>
      <c r="HER161" s="3"/>
      <c r="HES161" s="3"/>
      <c r="HET161" s="3"/>
      <c r="HEU161" s="3"/>
      <c r="HEV161" s="3"/>
      <c r="HEW161" s="3"/>
      <c r="HEX161" s="3"/>
      <c r="HEY161" s="3"/>
      <c r="HEZ161" s="3"/>
      <c r="HFA161" s="3"/>
      <c r="HFB161" s="3"/>
      <c r="HFC161" s="3"/>
      <c r="HFD161" s="3"/>
      <c r="HFE161" s="3"/>
      <c r="HFF161" s="3"/>
      <c r="HFG161" s="3"/>
      <c r="HFH161" s="3"/>
      <c r="HFI161" s="3"/>
      <c r="HFJ161" s="3"/>
      <c r="HFK161" s="3"/>
      <c r="HFL161" s="3"/>
      <c r="HFM161" s="3"/>
      <c r="HFN161" s="3"/>
      <c r="HFO161" s="3"/>
      <c r="HFP161" s="3"/>
      <c r="HFQ161" s="3"/>
      <c r="HFR161" s="3"/>
      <c r="HFS161" s="3"/>
      <c r="HFT161" s="3"/>
      <c r="HFU161" s="3"/>
      <c r="HFV161" s="3"/>
      <c r="HFW161" s="3"/>
      <c r="HFX161" s="3"/>
      <c r="HFY161" s="3"/>
      <c r="HFZ161" s="3"/>
      <c r="HGA161" s="3"/>
      <c r="HGB161" s="3"/>
      <c r="HGC161" s="3"/>
      <c r="HGD161" s="3"/>
      <c r="HGE161" s="3"/>
      <c r="HGF161" s="3"/>
      <c r="HGG161" s="3"/>
      <c r="HGH161" s="3"/>
      <c r="HGI161" s="3"/>
      <c r="HGJ161" s="3"/>
      <c r="HGK161" s="3"/>
      <c r="HGL161" s="3"/>
      <c r="HGM161" s="3"/>
      <c r="HGN161" s="3"/>
      <c r="HGO161" s="3"/>
      <c r="HGP161" s="3"/>
      <c r="HGQ161" s="3"/>
      <c r="HGR161" s="3"/>
      <c r="HGS161" s="3"/>
      <c r="HGT161" s="3"/>
      <c r="HGU161" s="3"/>
      <c r="HGV161" s="3"/>
      <c r="HGW161" s="3"/>
      <c r="HGX161" s="3"/>
      <c r="HGY161" s="3"/>
      <c r="HGZ161" s="3"/>
      <c r="HHA161" s="3"/>
      <c r="HHB161" s="3"/>
      <c r="HHC161" s="3"/>
      <c r="HHD161" s="3"/>
      <c r="HHE161" s="3"/>
      <c r="HHF161" s="3"/>
      <c r="HHG161" s="3"/>
      <c r="HHH161" s="3"/>
      <c r="HHI161" s="3"/>
      <c r="HHJ161" s="3"/>
      <c r="HHK161" s="3"/>
      <c r="HHL161" s="3"/>
      <c r="HHM161" s="3"/>
      <c r="HHN161" s="3"/>
      <c r="HHO161" s="3"/>
      <c r="HHP161" s="3"/>
      <c r="HHQ161" s="3"/>
      <c r="HHR161" s="3"/>
      <c r="HHS161" s="3"/>
      <c r="HHT161" s="3"/>
      <c r="HHU161" s="3"/>
      <c r="HHV161" s="3"/>
      <c r="HHW161" s="3"/>
      <c r="HHX161" s="3"/>
      <c r="HHY161" s="3"/>
      <c r="HHZ161" s="3"/>
      <c r="HIA161" s="3"/>
      <c r="HIB161" s="3"/>
      <c r="HIC161" s="3"/>
      <c r="HID161" s="3"/>
      <c r="HIE161" s="3"/>
      <c r="HIF161" s="3"/>
      <c r="HIG161" s="3"/>
      <c r="HIH161" s="3"/>
      <c r="HII161" s="3"/>
      <c r="HIJ161" s="3"/>
      <c r="HIK161" s="3"/>
      <c r="HIL161" s="3"/>
      <c r="HIM161" s="3"/>
      <c r="HIN161" s="3"/>
      <c r="HIO161" s="3"/>
      <c r="HIP161" s="3"/>
      <c r="HIQ161" s="3"/>
      <c r="HIR161" s="3"/>
      <c r="HIS161" s="3"/>
      <c r="HIT161" s="3"/>
      <c r="HIU161" s="3"/>
      <c r="HIV161" s="3"/>
      <c r="HIW161" s="3"/>
      <c r="HIX161" s="3"/>
      <c r="HIY161" s="3"/>
      <c r="HIZ161" s="3"/>
      <c r="HJA161" s="3"/>
      <c r="HJB161" s="3"/>
      <c r="HJC161" s="3"/>
      <c r="HJD161" s="3"/>
      <c r="HJE161" s="3"/>
      <c r="HJF161" s="3"/>
      <c r="HJG161" s="3"/>
      <c r="HJH161" s="3"/>
      <c r="HJI161" s="3"/>
      <c r="HJJ161" s="3"/>
      <c r="HJK161" s="3"/>
      <c r="HJL161" s="3"/>
      <c r="HJM161" s="3"/>
      <c r="HJN161" s="3"/>
      <c r="HJO161" s="3"/>
      <c r="HJP161" s="3"/>
      <c r="HJQ161" s="3"/>
      <c r="HJR161" s="3"/>
      <c r="HJS161" s="3"/>
      <c r="HJT161" s="3"/>
      <c r="HJU161" s="3"/>
      <c r="HJV161" s="3"/>
      <c r="HJW161" s="3"/>
      <c r="HJX161" s="3"/>
      <c r="HJY161" s="3"/>
      <c r="HJZ161" s="3"/>
      <c r="HKA161" s="3"/>
      <c r="HKB161" s="3"/>
      <c r="HKC161" s="3"/>
      <c r="HKD161" s="3"/>
      <c r="HKE161" s="3"/>
      <c r="HKF161" s="3"/>
      <c r="HKG161" s="3"/>
      <c r="HKH161" s="3"/>
      <c r="HKI161" s="3"/>
      <c r="HKJ161" s="3"/>
      <c r="HKK161" s="3"/>
      <c r="HKL161" s="3"/>
      <c r="HKM161" s="3"/>
      <c r="HKN161" s="3"/>
      <c r="HKO161" s="3"/>
      <c r="HKP161" s="3"/>
      <c r="HKQ161" s="3"/>
      <c r="HKR161" s="3"/>
      <c r="HKS161" s="3"/>
      <c r="HKT161" s="3"/>
      <c r="HKU161" s="3"/>
      <c r="HKV161" s="3"/>
      <c r="HKW161" s="3"/>
      <c r="HKX161" s="3"/>
      <c r="HKY161" s="3"/>
      <c r="HKZ161" s="3"/>
      <c r="HLA161" s="3"/>
      <c r="HLB161" s="3"/>
      <c r="HLC161" s="3"/>
      <c r="HLD161" s="3"/>
      <c r="HLE161" s="3"/>
      <c r="HLF161" s="3"/>
      <c r="HLG161" s="3"/>
      <c r="HLH161" s="3"/>
      <c r="HLI161" s="3"/>
      <c r="HLJ161" s="3"/>
      <c r="HLK161" s="3"/>
      <c r="HLL161" s="3"/>
      <c r="HLM161" s="3"/>
      <c r="HLN161" s="3"/>
      <c r="HLO161" s="3"/>
      <c r="HLP161" s="3"/>
      <c r="HLQ161" s="3"/>
      <c r="HLR161" s="3"/>
      <c r="HLS161" s="3"/>
      <c r="HLT161" s="3"/>
      <c r="HLU161" s="3"/>
      <c r="HLV161" s="3"/>
      <c r="HLW161" s="3"/>
      <c r="HLX161" s="3"/>
      <c r="HLY161" s="3"/>
      <c r="HLZ161" s="3"/>
      <c r="HMA161" s="3"/>
      <c r="HMB161" s="3"/>
      <c r="HMC161" s="3"/>
      <c r="HMD161" s="3"/>
      <c r="HME161" s="3"/>
      <c r="HMF161" s="3"/>
      <c r="HMG161" s="3"/>
      <c r="HMH161" s="3"/>
      <c r="HMI161" s="3"/>
      <c r="HMJ161" s="3"/>
      <c r="HMK161" s="3"/>
      <c r="HML161" s="3"/>
      <c r="HMM161" s="3"/>
      <c r="HMN161" s="3"/>
      <c r="HMO161" s="3"/>
      <c r="HMP161" s="3"/>
      <c r="HMQ161" s="3"/>
      <c r="HMR161" s="3"/>
      <c r="HMS161" s="3"/>
      <c r="HMT161" s="3"/>
      <c r="HMU161" s="3"/>
      <c r="HMV161" s="3"/>
      <c r="HMW161" s="3"/>
      <c r="HMX161" s="3"/>
      <c r="HMY161" s="3"/>
      <c r="HMZ161" s="3"/>
      <c r="HNA161" s="3"/>
      <c r="HNB161" s="3"/>
      <c r="HNC161" s="3"/>
      <c r="HND161" s="3"/>
      <c r="HNE161" s="3"/>
      <c r="HNF161" s="3"/>
      <c r="HNG161" s="3"/>
      <c r="HNH161" s="3"/>
      <c r="HNI161" s="3"/>
      <c r="HNJ161" s="3"/>
      <c r="HNK161" s="3"/>
      <c r="HNL161" s="3"/>
      <c r="HNM161" s="3"/>
      <c r="HNN161" s="3"/>
      <c r="HNO161" s="3"/>
      <c r="HNP161" s="3"/>
      <c r="HNQ161" s="3"/>
      <c r="HNR161" s="3"/>
      <c r="HNS161" s="3"/>
      <c r="HNT161" s="3"/>
      <c r="HNU161" s="3"/>
      <c r="HNV161" s="3"/>
      <c r="HNW161" s="3"/>
      <c r="HNX161" s="3"/>
      <c r="HNY161" s="3"/>
      <c r="HNZ161" s="3"/>
      <c r="HOA161" s="3"/>
      <c r="HOB161" s="3"/>
      <c r="HOC161" s="3"/>
      <c r="HOD161" s="3"/>
      <c r="HOE161" s="3"/>
      <c r="HOF161" s="3"/>
      <c r="HOG161" s="3"/>
      <c r="HOH161" s="3"/>
      <c r="HOI161" s="3"/>
      <c r="HOJ161" s="3"/>
      <c r="HOK161" s="3"/>
      <c r="HOL161" s="3"/>
      <c r="HOM161" s="3"/>
      <c r="HON161" s="3"/>
      <c r="HOO161" s="3"/>
      <c r="HOP161" s="3"/>
      <c r="HOQ161" s="3"/>
      <c r="HOR161" s="3"/>
      <c r="HOS161" s="3"/>
      <c r="HOT161" s="3"/>
      <c r="HOU161" s="3"/>
      <c r="HOV161" s="3"/>
      <c r="HOW161" s="3"/>
      <c r="HOX161" s="3"/>
      <c r="HOY161" s="3"/>
      <c r="HOZ161" s="3"/>
      <c r="HPA161" s="3"/>
      <c r="HPB161" s="3"/>
      <c r="HPC161" s="3"/>
      <c r="HPD161" s="3"/>
      <c r="HPE161" s="3"/>
      <c r="HPF161" s="3"/>
      <c r="HPG161" s="3"/>
      <c r="HPH161" s="3"/>
      <c r="HPI161" s="3"/>
      <c r="HPJ161" s="3"/>
      <c r="HPK161" s="3"/>
      <c r="HPL161" s="3"/>
      <c r="HPM161" s="3"/>
      <c r="HPN161" s="3"/>
      <c r="HPO161" s="3"/>
      <c r="HPP161" s="3"/>
      <c r="HPQ161" s="3"/>
      <c r="HPR161" s="3"/>
      <c r="HPS161" s="3"/>
      <c r="HPT161" s="3"/>
      <c r="HPU161" s="3"/>
      <c r="HPV161" s="3"/>
      <c r="HPW161" s="3"/>
      <c r="HPX161" s="3"/>
      <c r="HPY161" s="3"/>
      <c r="HPZ161" s="3"/>
      <c r="HQA161" s="3"/>
      <c r="HQB161" s="3"/>
      <c r="HQC161" s="3"/>
      <c r="HQD161" s="3"/>
      <c r="HQE161" s="3"/>
      <c r="HQF161" s="3"/>
      <c r="HQG161" s="3"/>
      <c r="HQH161" s="3"/>
      <c r="HQI161" s="3"/>
      <c r="HQJ161" s="3"/>
      <c r="HQK161" s="3"/>
      <c r="HQL161" s="3"/>
      <c r="HQM161" s="3"/>
      <c r="HQN161" s="3"/>
      <c r="HQO161" s="3"/>
      <c r="HQP161" s="3"/>
      <c r="HQQ161" s="3"/>
      <c r="HQR161" s="3"/>
      <c r="HQS161" s="3"/>
      <c r="HQT161" s="3"/>
      <c r="HQU161" s="3"/>
      <c r="HQV161" s="3"/>
      <c r="HQW161" s="3"/>
      <c r="HQX161" s="3"/>
      <c r="HQY161" s="3"/>
      <c r="HQZ161" s="3"/>
      <c r="HRA161" s="3"/>
      <c r="HRB161" s="3"/>
      <c r="HRC161" s="3"/>
      <c r="HRD161" s="3"/>
      <c r="HRE161" s="3"/>
      <c r="HRF161" s="3"/>
      <c r="HRG161" s="3"/>
      <c r="HRH161" s="3"/>
      <c r="HRI161" s="3"/>
      <c r="HRJ161" s="3"/>
      <c r="HRK161" s="3"/>
      <c r="HRL161" s="3"/>
      <c r="HRM161" s="3"/>
      <c r="HRN161" s="3"/>
      <c r="HRO161" s="3"/>
      <c r="HRP161" s="3"/>
      <c r="HRQ161" s="3"/>
      <c r="HRR161" s="3"/>
      <c r="HRS161" s="3"/>
      <c r="HRT161" s="3"/>
      <c r="HRU161" s="3"/>
      <c r="HRV161" s="3"/>
      <c r="HRW161" s="3"/>
      <c r="HRX161" s="3"/>
      <c r="HRY161" s="3"/>
      <c r="HRZ161" s="3"/>
      <c r="HSA161" s="3"/>
      <c r="HSB161" s="3"/>
      <c r="HSC161" s="3"/>
      <c r="HSD161" s="3"/>
      <c r="HSE161" s="3"/>
      <c r="HSF161" s="3"/>
      <c r="HSG161" s="3"/>
      <c r="HSH161" s="3"/>
      <c r="HSI161" s="3"/>
      <c r="HSJ161" s="3"/>
      <c r="HSK161" s="3"/>
      <c r="HSL161" s="3"/>
      <c r="HSM161" s="3"/>
      <c r="HSN161" s="3"/>
      <c r="HSO161" s="3"/>
      <c r="HSP161" s="3"/>
      <c r="HSQ161" s="3"/>
      <c r="HSR161" s="3"/>
      <c r="HSS161" s="3"/>
      <c r="HST161" s="3"/>
      <c r="HSU161" s="3"/>
      <c r="HSV161" s="3"/>
      <c r="HSW161" s="3"/>
      <c r="HSX161" s="3"/>
      <c r="HSY161" s="3"/>
      <c r="HSZ161" s="3"/>
      <c r="HTA161" s="3"/>
      <c r="HTB161" s="3"/>
      <c r="HTC161" s="3"/>
      <c r="HTD161" s="3"/>
      <c r="HTE161" s="3"/>
      <c r="HTF161" s="3"/>
      <c r="HTG161" s="3"/>
      <c r="HTH161" s="3"/>
      <c r="HTI161" s="3"/>
      <c r="HTJ161" s="3"/>
      <c r="HTK161" s="3"/>
      <c r="HTL161" s="3"/>
      <c r="HTM161" s="3"/>
      <c r="HTN161" s="3"/>
      <c r="HTO161" s="3"/>
      <c r="HTP161" s="3"/>
      <c r="HTQ161" s="3"/>
      <c r="HTR161" s="3"/>
      <c r="HTS161" s="3"/>
      <c r="HTT161" s="3"/>
      <c r="HTU161" s="3"/>
      <c r="HTV161" s="3"/>
      <c r="HTW161" s="3"/>
      <c r="HTX161" s="3"/>
      <c r="HTY161" s="3"/>
      <c r="HTZ161" s="3"/>
      <c r="HUA161" s="3"/>
      <c r="HUB161" s="3"/>
      <c r="HUC161" s="3"/>
      <c r="HUD161" s="3"/>
      <c r="HUE161" s="3"/>
      <c r="HUF161" s="3"/>
      <c r="HUG161" s="3"/>
      <c r="HUH161" s="3"/>
      <c r="HUI161" s="3"/>
      <c r="HUJ161" s="3"/>
      <c r="HUK161" s="3"/>
      <c r="HUL161" s="3"/>
      <c r="HUM161" s="3"/>
      <c r="HUN161" s="3"/>
      <c r="HUO161" s="3"/>
      <c r="HUP161" s="3"/>
      <c r="HUQ161" s="3"/>
      <c r="HUR161" s="3"/>
      <c r="HUS161" s="3"/>
      <c r="HUT161" s="3"/>
      <c r="HUU161" s="3"/>
      <c r="HUV161" s="3"/>
      <c r="HUW161" s="3"/>
      <c r="HUX161" s="3"/>
      <c r="HUY161" s="3"/>
      <c r="HUZ161" s="3"/>
      <c r="HVA161" s="3"/>
      <c r="HVB161" s="3"/>
      <c r="HVC161" s="3"/>
      <c r="HVD161" s="3"/>
      <c r="HVE161" s="3"/>
      <c r="HVF161" s="3"/>
      <c r="HVG161" s="3"/>
      <c r="HVH161" s="3"/>
      <c r="HVI161" s="3"/>
      <c r="HVJ161" s="3"/>
      <c r="HVK161" s="3"/>
      <c r="HVL161" s="3"/>
      <c r="HVM161" s="3"/>
      <c r="HVN161" s="3"/>
      <c r="HVO161" s="3"/>
      <c r="HVP161" s="3"/>
      <c r="HVQ161" s="3"/>
      <c r="HVR161" s="3"/>
      <c r="HVS161" s="3"/>
      <c r="HVT161" s="3"/>
      <c r="HVU161" s="3"/>
      <c r="HVV161" s="3"/>
      <c r="HVW161" s="3"/>
      <c r="HVX161" s="3"/>
      <c r="HVY161" s="3"/>
      <c r="HVZ161" s="3"/>
      <c r="HWA161" s="3"/>
      <c r="HWB161" s="3"/>
      <c r="HWC161" s="3"/>
      <c r="HWD161" s="3"/>
      <c r="HWE161" s="3"/>
      <c r="HWF161" s="3"/>
      <c r="HWG161" s="3"/>
      <c r="HWH161" s="3"/>
      <c r="HWI161" s="3"/>
      <c r="HWJ161" s="3"/>
      <c r="HWK161" s="3"/>
      <c r="HWL161" s="3"/>
      <c r="HWM161" s="3"/>
      <c r="HWN161" s="3"/>
      <c r="HWO161" s="3"/>
      <c r="HWP161" s="3"/>
      <c r="HWQ161" s="3"/>
      <c r="HWR161" s="3"/>
      <c r="HWS161" s="3"/>
      <c r="HWT161" s="3"/>
      <c r="HWU161" s="3"/>
      <c r="HWV161" s="3"/>
      <c r="HWW161" s="3"/>
      <c r="HWX161" s="3"/>
      <c r="HWY161" s="3"/>
      <c r="HWZ161" s="3"/>
      <c r="HXA161" s="3"/>
      <c r="HXB161" s="3"/>
      <c r="HXC161" s="3"/>
      <c r="HXD161" s="3"/>
      <c r="HXE161" s="3"/>
      <c r="HXF161" s="3"/>
      <c r="HXG161" s="3"/>
      <c r="HXH161" s="3"/>
      <c r="HXI161" s="3"/>
      <c r="HXJ161" s="3"/>
      <c r="HXK161" s="3"/>
      <c r="HXL161" s="3"/>
      <c r="HXM161" s="3"/>
      <c r="HXN161" s="3"/>
      <c r="HXO161" s="3"/>
      <c r="HXP161" s="3"/>
      <c r="HXQ161" s="3"/>
      <c r="HXR161" s="3"/>
      <c r="HXS161" s="3"/>
      <c r="HXT161" s="3"/>
      <c r="HXU161" s="3"/>
      <c r="HXV161" s="3"/>
      <c r="HXW161" s="3"/>
      <c r="HXX161" s="3"/>
      <c r="HXY161" s="3"/>
      <c r="HXZ161" s="3"/>
      <c r="HYA161" s="3"/>
      <c r="HYB161" s="3"/>
      <c r="HYC161" s="3"/>
      <c r="HYD161" s="3"/>
      <c r="HYE161" s="3"/>
      <c r="HYF161" s="3"/>
      <c r="HYG161" s="3"/>
      <c r="HYH161" s="3"/>
      <c r="HYI161" s="3"/>
      <c r="HYJ161" s="3"/>
      <c r="HYK161" s="3"/>
      <c r="HYL161" s="3"/>
      <c r="HYM161" s="3"/>
      <c r="HYN161" s="3"/>
      <c r="HYO161" s="3"/>
      <c r="HYP161" s="3"/>
      <c r="HYQ161" s="3"/>
      <c r="HYR161" s="3"/>
      <c r="HYS161" s="3"/>
      <c r="HYT161" s="3"/>
      <c r="HYU161" s="3"/>
      <c r="HYV161" s="3"/>
      <c r="HYW161" s="3"/>
      <c r="HYX161" s="3"/>
      <c r="HYY161" s="3"/>
      <c r="HYZ161" s="3"/>
      <c r="HZA161" s="3"/>
      <c r="HZB161" s="3"/>
      <c r="HZC161" s="3"/>
      <c r="HZD161" s="3"/>
      <c r="HZE161" s="3"/>
      <c r="HZF161" s="3"/>
      <c r="HZG161" s="3"/>
      <c r="HZH161" s="3"/>
      <c r="HZI161" s="3"/>
      <c r="HZJ161" s="3"/>
      <c r="HZK161" s="3"/>
      <c r="HZL161" s="3"/>
      <c r="HZM161" s="3"/>
      <c r="HZN161" s="3"/>
      <c r="HZO161" s="3"/>
      <c r="HZP161" s="3"/>
      <c r="HZQ161" s="3"/>
      <c r="HZR161" s="3"/>
      <c r="HZS161" s="3"/>
      <c r="HZT161" s="3"/>
      <c r="HZU161" s="3"/>
      <c r="HZV161" s="3"/>
      <c r="HZW161" s="3"/>
      <c r="HZX161" s="3"/>
      <c r="HZY161" s="3"/>
      <c r="HZZ161" s="3"/>
      <c r="IAA161" s="3"/>
      <c r="IAB161" s="3"/>
      <c r="IAC161" s="3"/>
      <c r="IAD161" s="3"/>
      <c r="IAE161" s="3"/>
      <c r="IAF161" s="3"/>
      <c r="IAG161" s="3"/>
      <c r="IAH161" s="3"/>
      <c r="IAI161" s="3"/>
      <c r="IAJ161" s="3"/>
      <c r="IAK161" s="3"/>
      <c r="IAL161" s="3"/>
      <c r="IAM161" s="3"/>
      <c r="IAN161" s="3"/>
      <c r="IAO161" s="3"/>
      <c r="IAP161" s="3"/>
      <c r="IAQ161" s="3"/>
      <c r="IAR161" s="3"/>
      <c r="IAS161" s="3"/>
      <c r="IAT161" s="3"/>
      <c r="IAU161" s="3"/>
      <c r="IAV161" s="3"/>
      <c r="IAW161" s="3"/>
      <c r="IAX161" s="3"/>
      <c r="IAY161" s="3"/>
      <c r="IAZ161" s="3"/>
      <c r="IBA161" s="3"/>
      <c r="IBB161" s="3"/>
      <c r="IBC161" s="3"/>
      <c r="IBD161" s="3"/>
      <c r="IBE161" s="3"/>
      <c r="IBF161" s="3"/>
      <c r="IBG161" s="3"/>
      <c r="IBH161" s="3"/>
      <c r="IBI161" s="3"/>
      <c r="IBJ161" s="3"/>
      <c r="IBK161" s="3"/>
      <c r="IBL161" s="3"/>
      <c r="IBM161" s="3"/>
      <c r="IBN161" s="3"/>
      <c r="IBO161" s="3"/>
      <c r="IBP161" s="3"/>
      <c r="IBQ161" s="3"/>
      <c r="IBR161" s="3"/>
      <c r="IBS161" s="3"/>
      <c r="IBT161" s="3"/>
      <c r="IBU161" s="3"/>
      <c r="IBV161" s="3"/>
      <c r="IBW161" s="3"/>
      <c r="IBX161" s="3"/>
      <c r="IBY161" s="3"/>
      <c r="IBZ161" s="3"/>
      <c r="ICA161" s="3"/>
      <c r="ICB161" s="3"/>
      <c r="ICC161" s="3"/>
      <c r="ICD161" s="3"/>
      <c r="ICE161" s="3"/>
      <c r="ICF161" s="3"/>
      <c r="ICG161" s="3"/>
      <c r="ICH161" s="3"/>
      <c r="ICI161" s="3"/>
      <c r="ICJ161" s="3"/>
      <c r="ICK161" s="3"/>
      <c r="ICL161" s="3"/>
      <c r="ICM161" s="3"/>
      <c r="ICN161" s="3"/>
      <c r="ICO161" s="3"/>
      <c r="ICP161" s="3"/>
      <c r="ICQ161" s="3"/>
      <c r="ICR161" s="3"/>
      <c r="ICS161" s="3"/>
      <c r="ICT161" s="3"/>
      <c r="ICU161" s="3"/>
      <c r="ICV161" s="3"/>
      <c r="ICW161" s="3"/>
      <c r="ICX161" s="3"/>
      <c r="ICY161" s="3"/>
      <c r="ICZ161" s="3"/>
      <c r="IDA161" s="3"/>
      <c r="IDB161" s="3"/>
      <c r="IDC161" s="3"/>
      <c r="IDD161" s="3"/>
      <c r="IDE161" s="3"/>
      <c r="IDF161" s="3"/>
      <c r="IDG161" s="3"/>
      <c r="IDH161" s="3"/>
      <c r="IDI161" s="3"/>
      <c r="IDJ161" s="3"/>
      <c r="IDK161" s="3"/>
      <c r="IDL161" s="3"/>
      <c r="IDM161" s="3"/>
      <c r="IDN161" s="3"/>
      <c r="IDO161" s="3"/>
      <c r="IDP161" s="3"/>
      <c r="IDQ161" s="3"/>
      <c r="IDR161" s="3"/>
      <c r="IDS161" s="3"/>
      <c r="IDT161" s="3"/>
      <c r="IDU161" s="3"/>
      <c r="IDV161" s="3"/>
      <c r="IDW161" s="3"/>
      <c r="IDX161" s="3"/>
      <c r="IDY161" s="3"/>
      <c r="IDZ161" s="3"/>
      <c r="IEA161" s="3"/>
      <c r="IEB161" s="3"/>
      <c r="IEC161" s="3"/>
      <c r="IED161" s="3"/>
      <c r="IEE161" s="3"/>
      <c r="IEF161" s="3"/>
      <c r="IEG161" s="3"/>
      <c r="IEH161" s="3"/>
      <c r="IEI161" s="3"/>
      <c r="IEJ161" s="3"/>
      <c r="IEK161" s="3"/>
      <c r="IEL161" s="3"/>
      <c r="IEM161" s="3"/>
      <c r="IEN161" s="3"/>
      <c r="IEO161" s="3"/>
      <c r="IEP161" s="3"/>
      <c r="IEQ161" s="3"/>
      <c r="IER161" s="3"/>
      <c r="IES161" s="3"/>
      <c r="IET161" s="3"/>
      <c r="IEU161" s="3"/>
      <c r="IEV161" s="3"/>
      <c r="IEW161" s="3"/>
      <c r="IEX161" s="3"/>
      <c r="IEY161" s="3"/>
      <c r="IEZ161" s="3"/>
      <c r="IFA161" s="3"/>
      <c r="IFB161" s="3"/>
      <c r="IFC161" s="3"/>
      <c r="IFD161" s="3"/>
      <c r="IFE161" s="3"/>
      <c r="IFF161" s="3"/>
      <c r="IFG161" s="3"/>
      <c r="IFH161" s="3"/>
      <c r="IFI161" s="3"/>
      <c r="IFJ161" s="3"/>
      <c r="IFK161" s="3"/>
      <c r="IFL161" s="3"/>
      <c r="IFM161" s="3"/>
      <c r="IFN161" s="3"/>
      <c r="IFO161" s="3"/>
      <c r="IFP161" s="3"/>
      <c r="IFQ161" s="3"/>
      <c r="IFR161" s="3"/>
      <c r="IFS161" s="3"/>
      <c r="IFT161" s="3"/>
      <c r="IFU161" s="3"/>
      <c r="IFV161" s="3"/>
      <c r="IFW161" s="3"/>
      <c r="IFX161" s="3"/>
      <c r="IFY161" s="3"/>
      <c r="IFZ161" s="3"/>
      <c r="IGA161" s="3"/>
      <c r="IGB161" s="3"/>
      <c r="IGC161" s="3"/>
      <c r="IGD161" s="3"/>
      <c r="IGE161" s="3"/>
      <c r="IGF161" s="3"/>
      <c r="IGG161" s="3"/>
      <c r="IGH161" s="3"/>
      <c r="IGI161" s="3"/>
      <c r="IGJ161" s="3"/>
      <c r="IGK161" s="3"/>
      <c r="IGL161" s="3"/>
      <c r="IGM161" s="3"/>
      <c r="IGN161" s="3"/>
      <c r="IGO161" s="3"/>
      <c r="IGP161" s="3"/>
      <c r="IGQ161" s="3"/>
      <c r="IGR161" s="3"/>
      <c r="IGS161" s="3"/>
      <c r="IGT161" s="3"/>
      <c r="IGU161" s="3"/>
      <c r="IGV161" s="3"/>
      <c r="IGW161" s="3"/>
      <c r="IGX161" s="3"/>
      <c r="IGY161" s="3"/>
      <c r="IGZ161" s="3"/>
      <c r="IHA161" s="3"/>
      <c r="IHB161" s="3"/>
      <c r="IHC161" s="3"/>
      <c r="IHD161" s="3"/>
      <c r="IHE161" s="3"/>
      <c r="IHF161" s="3"/>
      <c r="IHG161" s="3"/>
      <c r="IHH161" s="3"/>
      <c r="IHI161" s="3"/>
      <c r="IHJ161" s="3"/>
      <c r="IHK161" s="3"/>
      <c r="IHL161" s="3"/>
      <c r="IHM161" s="3"/>
      <c r="IHN161" s="3"/>
      <c r="IHO161" s="3"/>
      <c r="IHP161" s="3"/>
      <c r="IHQ161" s="3"/>
      <c r="IHR161" s="3"/>
      <c r="IHS161" s="3"/>
      <c r="IHT161" s="3"/>
      <c r="IHU161" s="3"/>
      <c r="IHV161" s="3"/>
      <c r="IHW161" s="3"/>
      <c r="IHX161" s="3"/>
      <c r="IHY161" s="3"/>
      <c r="IHZ161" s="3"/>
      <c r="IIA161" s="3"/>
      <c r="IIB161" s="3"/>
      <c r="IIC161" s="3"/>
      <c r="IID161" s="3"/>
      <c r="IIE161" s="3"/>
      <c r="IIF161" s="3"/>
      <c r="IIG161" s="3"/>
      <c r="IIH161" s="3"/>
      <c r="III161" s="3"/>
      <c r="IIJ161" s="3"/>
      <c r="IIK161" s="3"/>
      <c r="IIL161" s="3"/>
      <c r="IIM161" s="3"/>
      <c r="IIN161" s="3"/>
      <c r="IIO161" s="3"/>
      <c r="IIP161" s="3"/>
      <c r="IIQ161" s="3"/>
      <c r="IIR161" s="3"/>
      <c r="IIS161" s="3"/>
      <c r="IIT161" s="3"/>
      <c r="IIU161" s="3"/>
      <c r="IIV161" s="3"/>
      <c r="IIW161" s="3"/>
      <c r="IIX161" s="3"/>
      <c r="IIY161" s="3"/>
      <c r="IIZ161" s="3"/>
      <c r="IJA161" s="3"/>
      <c r="IJB161" s="3"/>
      <c r="IJC161" s="3"/>
      <c r="IJD161" s="3"/>
      <c r="IJE161" s="3"/>
      <c r="IJF161" s="3"/>
      <c r="IJG161" s="3"/>
      <c r="IJH161" s="3"/>
      <c r="IJI161" s="3"/>
      <c r="IJJ161" s="3"/>
      <c r="IJK161" s="3"/>
      <c r="IJL161" s="3"/>
      <c r="IJM161" s="3"/>
      <c r="IJN161" s="3"/>
      <c r="IJO161" s="3"/>
      <c r="IJP161" s="3"/>
      <c r="IJQ161" s="3"/>
      <c r="IJR161" s="3"/>
      <c r="IJS161" s="3"/>
      <c r="IJT161" s="3"/>
      <c r="IJU161" s="3"/>
      <c r="IJV161" s="3"/>
      <c r="IJW161" s="3"/>
      <c r="IJX161" s="3"/>
      <c r="IJY161" s="3"/>
      <c r="IJZ161" s="3"/>
      <c r="IKA161" s="3"/>
      <c r="IKB161" s="3"/>
      <c r="IKC161" s="3"/>
      <c r="IKD161" s="3"/>
      <c r="IKE161" s="3"/>
      <c r="IKF161" s="3"/>
      <c r="IKG161" s="3"/>
      <c r="IKH161" s="3"/>
      <c r="IKI161" s="3"/>
      <c r="IKJ161" s="3"/>
      <c r="IKK161" s="3"/>
      <c r="IKL161" s="3"/>
      <c r="IKM161" s="3"/>
      <c r="IKN161" s="3"/>
      <c r="IKO161" s="3"/>
      <c r="IKP161" s="3"/>
      <c r="IKQ161" s="3"/>
      <c r="IKR161" s="3"/>
      <c r="IKS161" s="3"/>
      <c r="IKT161" s="3"/>
      <c r="IKU161" s="3"/>
      <c r="IKV161" s="3"/>
      <c r="IKW161" s="3"/>
      <c r="IKX161" s="3"/>
      <c r="IKY161" s="3"/>
      <c r="IKZ161" s="3"/>
      <c r="ILA161" s="3"/>
      <c r="ILB161" s="3"/>
      <c r="ILC161" s="3"/>
      <c r="ILD161" s="3"/>
      <c r="ILE161" s="3"/>
      <c r="ILF161" s="3"/>
      <c r="ILG161" s="3"/>
      <c r="ILH161" s="3"/>
      <c r="ILI161" s="3"/>
      <c r="ILJ161" s="3"/>
      <c r="ILK161" s="3"/>
      <c r="ILL161" s="3"/>
      <c r="ILM161" s="3"/>
      <c r="ILN161" s="3"/>
      <c r="ILO161" s="3"/>
      <c r="ILP161" s="3"/>
      <c r="ILQ161" s="3"/>
      <c r="ILR161" s="3"/>
      <c r="ILS161" s="3"/>
      <c r="ILT161" s="3"/>
      <c r="ILU161" s="3"/>
      <c r="ILV161" s="3"/>
      <c r="ILW161" s="3"/>
      <c r="ILX161" s="3"/>
      <c r="ILY161" s="3"/>
      <c r="ILZ161" s="3"/>
      <c r="IMA161" s="3"/>
      <c r="IMB161" s="3"/>
      <c r="IMC161" s="3"/>
      <c r="IMD161" s="3"/>
      <c r="IME161" s="3"/>
      <c r="IMF161" s="3"/>
      <c r="IMG161" s="3"/>
      <c r="IMH161" s="3"/>
      <c r="IMI161" s="3"/>
      <c r="IMJ161" s="3"/>
      <c r="IMK161" s="3"/>
      <c r="IML161" s="3"/>
      <c r="IMM161" s="3"/>
      <c r="IMN161" s="3"/>
      <c r="IMO161" s="3"/>
      <c r="IMP161" s="3"/>
      <c r="IMQ161" s="3"/>
      <c r="IMR161" s="3"/>
      <c r="IMS161" s="3"/>
      <c r="IMT161" s="3"/>
      <c r="IMU161" s="3"/>
      <c r="IMV161" s="3"/>
      <c r="IMW161" s="3"/>
      <c r="IMX161" s="3"/>
      <c r="IMY161" s="3"/>
      <c r="IMZ161" s="3"/>
      <c r="INA161" s="3"/>
      <c r="INB161" s="3"/>
      <c r="INC161" s="3"/>
      <c r="IND161" s="3"/>
      <c r="INE161" s="3"/>
      <c r="INF161" s="3"/>
      <c r="ING161" s="3"/>
      <c r="INH161" s="3"/>
      <c r="INI161" s="3"/>
      <c r="INJ161" s="3"/>
      <c r="INK161" s="3"/>
      <c r="INL161" s="3"/>
      <c r="INM161" s="3"/>
      <c r="INN161" s="3"/>
      <c r="INO161" s="3"/>
      <c r="INP161" s="3"/>
      <c r="INQ161" s="3"/>
      <c r="INR161" s="3"/>
      <c r="INS161" s="3"/>
      <c r="INT161" s="3"/>
      <c r="INU161" s="3"/>
      <c r="INV161" s="3"/>
      <c r="INW161" s="3"/>
      <c r="INX161" s="3"/>
      <c r="INY161" s="3"/>
      <c r="INZ161" s="3"/>
      <c r="IOA161" s="3"/>
      <c r="IOB161" s="3"/>
      <c r="IOC161" s="3"/>
      <c r="IOD161" s="3"/>
      <c r="IOE161" s="3"/>
      <c r="IOF161" s="3"/>
      <c r="IOG161" s="3"/>
      <c r="IOH161" s="3"/>
      <c r="IOI161" s="3"/>
      <c r="IOJ161" s="3"/>
      <c r="IOK161" s="3"/>
      <c r="IOL161" s="3"/>
      <c r="IOM161" s="3"/>
      <c r="ION161" s="3"/>
      <c r="IOO161" s="3"/>
      <c r="IOP161" s="3"/>
      <c r="IOQ161" s="3"/>
      <c r="IOR161" s="3"/>
      <c r="IOS161" s="3"/>
      <c r="IOT161" s="3"/>
      <c r="IOU161" s="3"/>
      <c r="IOV161" s="3"/>
      <c r="IOW161" s="3"/>
      <c r="IOX161" s="3"/>
      <c r="IOY161" s="3"/>
      <c r="IOZ161" s="3"/>
      <c r="IPA161" s="3"/>
      <c r="IPB161" s="3"/>
      <c r="IPC161" s="3"/>
      <c r="IPD161" s="3"/>
      <c r="IPE161" s="3"/>
      <c r="IPF161" s="3"/>
      <c r="IPG161" s="3"/>
      <c r="IPH161" s="3"/>
      <c r="IPI161" s="3"/>
      <c r="IPJ161" s="3"/>
      <c r="IPK161" s="3"/>
      <c r="IPL161" s="3"/>
      <c r="IPM161" s="3"/>
      <c r="IPN161" s="3"/>
      <c r="IPO161" s="3"/>
      <c r="IPP161" s="3"/>
      <c r="IPQ161" s="3"/>
      <c r="IPR161" s="3"/>
      <c r="IPS161" s="3"/>
      <c r="IPT161" s="3"/>
      <c r="IPU161" s="3"/>
      <c r="IPV161" s="3"/>
      <c r="IPW161" s="3"/>
      <c r="IPX161" s="3"/>
      <c r="IPY161" s="3"/>
      <c r="IPZ161" s="3"/>
      <c r="IQA161" s="3"/>
      <c r="IQB161" s="3"/>
      <c r="IQC161" s="3"/>
      <c r="IQD161" s="3"/>
      <c r="IQE161" s="3"/>
      <c r="IQF161" s="3"/>
      <c r="IQG161" s="3"/>
      <c r="IQH161" s="3"/>
      <c r="IQI161" s="3"/>
      <c r="IQJ161" s="3"/>
      <c r="IQK161" s="3"/>
      <c r="IQL161" s="3"/>
      <c r="IQM161" s="3"/>
      <c r="IQN161" s="3"/>
      <c r="IQO161" s="3"/>
      <c r="IQP161" s="3"/>
      <c r="IQQ161" s="3"/>
      <c r="IQR161" s="3"/>
      <c r="IQS161" s="3"/>
      <c r="IQT161" s="3"/>
      <c r="IQU161" s="3"/>
      <c r="IQV161" s="3"/>
      <c r="IQW161" s="3"/>
      <c r="IQX161" s="3"/>
      <c r="IQY161" s="3"/>
      <c r="IQZ161" s="3"/>
      <c r="IRA161" s="3"/>
      <c r="IRB161" s="3"/>
      <c r="IRC161" s="3"/>
      <c r="IRD161" s="3"/>
      <c r="IRE161" s="3"/>
      <c r="IRF161" s="3"/>
      <c r="IRG161" s="3"/>
      <c r="IRH161" s="3"/>
      <c r="IRI161" s="3"/>
      <c r="IRJ161" s="3"/>
      <c r="IRK161" s="3"/>
      <c r="IRL161" s="3"/>
      <c r="IRM161" s="3"/>
      <c r="IRN161" s="3"/>
      <c r="IRO161" s="3"/>
      <c r="IRP161" s="3"/>
      <c r="IRQ161" s="3"/>
      <c r="IRR161" s="3"/>
      <c r="IRS161" s="3"/>
      <c r="IRT161" s="3"/>
      <c r="IRU161" s="3"/>
      <c r="IRV161" s="3"/>
      <c r="IRW161" s="3"/>
      <c r="IRX161" s="3"/>
      <c r="IRY161" s="3"/>
      <c r="IRZ161" s="3"/>
      <c r="ISA161" s="3"/>
      <c r="ISB161" s="3"/>
      <c r="ISC161" s="3"/>
      <c r="ISD161" s="3"/>
      <c r="ISE161" s="3"/>
      <c r="ISF161" s="3"/>
      <c r="ISG161" s="3"/>
      <c r="ISH161" s="3"/>
      <c r="ISI161" s="3"/>
      <c r="ISJ161" s="3"/>
      <c r="ISK161" s="3"/>
      <c r="ISL161" s="3"/>
      <c r="ISM161" s="3"/>
      <c r="ISN161" s="3"/>
      <c r="ISO161" s="3"/>
      <c r="ISP161" s="3"/>
      <c r="ISQ161" s="3"/>
      <c r="ISR161" s="3"/>
      <c r="ISS161" s="3"/>
      <c r="IST161" s="3"/>
      <c r="ISU161" s="3"/>
      <c r="ISV161" s="3"/>
      <c r="ISW161" s="3"/>
      <c r="ISX161" s="3"/>
      <c r="ISY161" s="3"/>
      <c r="ISZ161" s="3"/>
      <c r="ITA161" s="3"/>
      <c r="ITB161" s="3"/>
      <c r="ITC161" s="3"/>
      <c r="ITD161" s="3"/>
      <c r="ITE161" s="3"/>
      <c r="ITF161" s="3"/>
      <c r="ITG161" s="3"/>
      <c r="ITH161" s="3"/>
      <c r="ITI161" s="3"/>
      <c r="ITJ161" s="3"/>
      <c r="ITK161" s="3"/>
      <c r="ITL161" s="3"/>
      <c r="ITM161" s="3"/>
      <c r="ITN161" s="3"/>
      <c r="ITO161" s="3"/>
      <c r="ITP161" s="3"/>
      <c r="ITQ161" s="3"/>
      <c r="ITR161" s="3"/>
      <c r="ITS161" s="3"/>
      <c r="ITT161" s="3"/>
      <c r="ITU161" s="3"/>
      <c r="ITV161" s="3"/>
      <c r="ITW161" s="3"/>
      <c r="ITX161" s="3"/>
      <c r="ITY161" s="3"/>
      <c r="ITZ161" s="3"/>
      <c r="IUA161" s="3"/>
      <c r="IUB161" s="3"/>
      <c r="IUC161" s="3"/>
      <c r="IUD161" s="3"/>
      <c r="IUE161" s="3"/>
      <c r="IUF161" s="3"/>
      <c r="IUG161" s="3"/>
      <c r="IUH161" s="3"/>
      <c r="IUI161" s="3"/>
      <c r="IUJ161" s="3"/>
      <c r="IUK161" s="3"/>
      <c r="IUL161" s="3"/>
      <c r="IUM161" s="3"/>
      <c r="IUN161" s="3"/>
      <c r="IUO161" s="3"/>
      <c r="IUP161" s="3"/>
      <c r="IUQ161" s="3"/>
      <c r="IUR161" s="3"/>
      <c r="IUS161" s="3"/>
      <c r="IUT161" s="3"/>
      <c r="IUU161" s="3"/>
      <c r="IUV161" s="3"/>
      <c r="IUW161" s="3"/>
      <c r="IUX161" s="3"/>
      <c r="IUY161" s="3"/>
      <c r="IUZ161" s="3"/>
      <c r="IVA161" s="3"/>
      <c r="IVB161" s="3"/>
      <c r="IVC161" s="3"/>
      <c r="IVD161" s="3"/>
      <c r="IVE161" s="3"/>
      <c r="IVF161" s="3"/>
      <c r="IVG161" s="3"/>
      <c r="IVH161" s="3"/>
      <c r="IVI161" s="3"/>
      <c r="IVJ161" s="3"/>
      <c r="IVK161" s="3"/>
      <c r="IVL161" s="3"/>
      <c r="IVM161" s="3"/>
      <c r="IVN161" s="3"/>
      <c r="IVO161" s="3"/>
      <c r="IVP161" s="3"/>
      <c r="IVQ161" s="3"/>
      <c r="IVR161" s="3"/>
      <c r="IVS161" s="3"/>
      <c r="IVT161" s="3"/>
      <c r="IVU161" s="3"/>
      <c r="IVV161" s="3"/>
      <c r="IVW161" s="3"/>
      <c r="IVX161" s="3"/>
      <c r="IVY161" s="3"/>
      <c r="IVZ161" s="3"/>
      <c r="IWA161" s="3"/>
      <c r="IWB161" s="3"/>
      <c r="IWC161" s="3"/>
      <c r="IWD161" s="3"/>
      <c r="IWE161" s="3"/>
      <c r="IWF161" s="3"/>
      <c r="IWG161" s="3"/>
      <c r="IWH161" s="3"/>
      <c r="IWI161" s="3"/>
      <c r="IWJ161" s="3"/>
      <c r="IWK161" s="3"/>
      <c r="IWL161" s="3"/>
      <c r="IWM161" s="3"/>
      <c r="IWN161" s="3"/>
      <c r="IWO161" s="3"/>
      <c r="IWP161" s="3"/>
      <c r="IWQ161" s="3"/>
      <c r="IWR161" s="3"/>
      <c r="IWS161" s="3"/>
      <c r="IWT161" s="3"/>
      <c r="IWU161" s="3"/>
      <c r="IWV161" s="3"/>
      <c r="IWW161" s="3"/>
      <c r="IWX161" s="3"/>
      <c r="IWY161" s="3"/>
      <c r="IWZ161" s="3"/>
      <c r="IXA161" s="3"/>
      <c r="IXB161" s="3"/>
      <c r="IXC161" s="3"/>
      <c r="IXD161" s="3"/>
      <c r="IXE161" s="3"/>
      <c r="IXF161" s="3"/>
      <c r="IXG161" s="3"/>
      <c r="IXH161" s="3"/>
      <c r="IXI161" s="3"/>
      <c r="IXJ161" s="3"/>
      <c r="IXK161" s="3"/>
      <c r="IXL161" s="3"/>
      <c r="IXM161" s="3"/>
      <c r="IXN161" s="3"/>
      <c r="IXO161" s="3"/>
      <c r="IXP161" s="3"/>
      <c r="IXQ161" s="3"/>
      <c r="IXR161" s="3"/>
      <c r="IXS161" s="3"/>
      <c r="IXT161" s="3"/>
      <c r="IXU161" s="3"/>
      <c r="IXV161" s="3"/>
      <c r="IXW161" s="3"/>
      <c r="IXX161" s="3"/>
      <c r="IXY161" s="3"/>
      <c r="IXZ161" s="3"/>
      <c r="IYA161" s="3"/>
      <c r="IYB161" s="3"/>
      <c r="IYC161" s="3"/>
      <c r="IYD161" s="3"/>
      <c r="IYE161" s="3"/>
      <c r="IYF161" s="3"/>
      <c r="IYG161" s="3"/>
      <c r="IYH161" s="3"/>
      <c r="IYI161" s="3"/>
      <c r="IYJ161" s="3"/>
      <c r="IYK161" s="3"/>
      <c r="IYL161" s="3"/>
      <c r="IYM161" s="3"/>
      <c r="IYN161" s="3"/>
      <c r="IYO161" s="3"/>
      <c r="IYP161" s="3"/>
      <c r="IYQ161" s="3"/>
      <c r="IYR161" s="3"/>
      <c r="IYS161" s="3"/>
      <c r="IYT161" s="3"/>
      <c r="IYU161" s="3"/>
      <c r="IYV161" s="3"/>
      <c r="IYW161" s="3"/>
      <c r="IYX161" s="3"/>
      <c r="IYY161" s="3"/>
      <c r="IYZ161" s="3"/>
      <c r="IZA161" s="3"/>
      <c r="IZB161" s="3"/>
      <c r="IZC161" s="3"/>
      <c r="IZD161" s="3"/>
      <c r="IZE161" s="3"/>
      <c r="IZF161" s="3"/>
      <c r="IZG161" s="3"/>
      <c r="IZH161" s="3"/>
      <c r="IZI161" s="3"/>
      <c r="IZJ161" s="3"/>
      <c r="IZK161" s="3"/>
      <c r="IZL161" s="3"/>
      <c r="IZM161" s="3"/>
      <c r="IZN161" s="3"/>
      <c r="IZO161" s="3"/>
      <c r="IZP161" s="3"/>
      <c r="IZQ161" s="3"/>
      <c r="IZR161" s="3"/>
      <c r="IZS161" s="3"/>
      <c r="IZT161" s="3"/>
      <c r="IZU161" s="3"/>
      <c r="IZV161" s="3"/>
      <c r="IZW161" s="3"/>
      <c r="IZX161" s="3"/>
      <c r="IZY161" s="3"/>
      <c r="IZZ161" s="3"/>
      <c r="JAA161" s="3"/>
      <c r="JAB161" s="3"/>
      <c r="JAC161" s="3"/>
      <c r="JAD161" s="3"/>
      <c r="JAE161" s="3"/>
      <c r="JAF161" s="3"/>
      <c r="JAG161" s="3"/>
      <c r="JAH161" s="3"/>
      <c r="JAI161" s="3"/>
      <c r="JAJ161" s="3"/>
      <c r="JAK161" s="3"/>
      <c r="JAL161" s="3"/>
      <c r="JAM161" s="3"/>
      <c r="JAN161" s="3"/>
      <c r="JAO161" s="3"/>
      <c r="JAP161" s="3"/>
      <c r="JAQ161" s="3"/>
      <c r="JAR161" s="3"/>
      <c r="JAS161" s="3"/>
      <c r="JAT161" s="3"/>
      <c r="JAU161" s="3"/>
      <c r="JAV161" s="3"/>
      <c r="JAW161" s="3"/>
      <c r="JAX161" s="3"/>
      <c r="JAY161" s="3"/>
      <c r="JAZ161" s="3"/>
      <c r="JBA161" s="3"/>
      <c r="JBB161" s="3"/>
      <c r="JBC161" s="3"/>
      <c r="JBD161" s="3"/>
      <c r="JBE161" s="3"/>
      <c r="JBF161" s="3"/>
      <c r="JBG161" s="3"/>
      <c r="JBH161" s="3"/>
      <c r="JBI161" s="3"/>
      <c r="JBJ161" s="3"/>
      <c r="JBK161" s="3"/>
      <c r="JBL161" s="3"/>
      <c r="JBM161" s="3"/>
      <c r="JBN161" s="3"/>
      <c r="JBO161" s="3"/>
      <c r="JBP161" s="3"/>
      <c r="JBQ161" s="3"/>
      <c r="JBR161" s="3"/>
      <c r="JBS161" s="3"/>
      <c r="JBT161" s="3"/>
      <c r="JBU161" s="3"/>
      <c r="JBV161" s="3"/>
      <c r="JBW161" s="3"/>
      <c r="JBX161" s="3"/>
      <c r="JBY161" s="3"/>
      <c r="JBZ161" s="3"/>
      <c r="JCA161" s="3"/>
      <c r="JCB161" s="3"/>
      <c r="JCC161" s="3"/>
      <c r="JCD161" s="3"/>
      <c r="JCE161" s="3"/>
      <c r="JCF161" s="3"/>
      <c r="JCG161" s="3"/>
      <c r="JCH161" s="3"/>
      <c r="JCI161" s="3"/>
      <c r="JCJ161" s="3"/>
      <c r="JCK161" s="3"/>
      <c r="JCL161" s="3"/>
      <c r="JCM161" s="3"/>
      <c r="JCN161" s="3"/>
      <c r="JCO161" s="3"/>
      <c r="JCP161" s="3"/>
      <c r="JCQ161" s="3"/>
      <c r="JCR161" s="3"/>
      <c r="JCS161" s="3"/>
      <c r="JCT161" s="3"/>
      <c r="JCU161" s="3"/>
      <c r="JCV161" s="3"/>
      <c r="JCW161" s="3"/>
      <c r="JCX161" s="3"/>
      <c r="JCY161" s="3"/>
      <c r="JCZ161" s="3"/>
      <c r="JDA161" s="3"/>
      <c r="JDB161" s="3"/>
      <c r="JDC161" s="3"/>
      <c r="JDD161" s="3"/>
      <c r="JDE161" s="3"/>
      <c r="JDF161" s="3"/>
      <c r="JDG161" s="3"/>
      <c r="JDH161" s="3"/>
      <c r="JDI161" s="3"/>
      <c r="JDJ161" s="3"/>
      <c r="JDK161" s="3"/>
      <c r="JDL161" s="3"/>
      <c r="JDM161" s="3"/>
      <c r="JDN161" s="3"/>
      <c r="JDO161" s="3"/>
      <c r="JDP161" s="3"/>
      <c r="JDQ161" s="3"/>
      <c r="JDR161" s="3"/>
      <c r="JDS161" s="3"/>
      <c r="JDT161" s="3"/>
      <c r="JDU161" s="3"/>
      <c r="JDV161" s="3"/>
      <c r="JDW161" s="3"/>
      <c r="JDX161" s="3"/>
      <c r="JDY161" s="3"/>
      <c r="JDZ161" s="3"/>
      <c r="JEA161" s="3"/>
      <c r="JEB161" s="3"/>
      <c r="JEC161" s="3"/>
      <c r="JED161" s="3"/>
      <c r="JEE161" s="3"/>
      <c r="JEF161" s="3"/>
      <c r="JEG161" s="3"/>
      <c r="JEH161" s="3"/>
      <c r="JEI161" s="3"/>
      <c r="JEJ161" s="3"/>
      <c r="JEK161" s="3"/>
      <c r="JEL161" s="3"/>
      <c r="JEM161" s="3"/>
      <c r="JEN161" s="3"/>
      <c r="JEO161" s="3"/>
      <c r="JEP161" s="3"/>
      <c r="JEQ161" s="3"/>
      <c r="JER161" s="3"/>
      <c r="JES161" s="3"/>
      <c r="JET161" s="3"/>
      <c r="JEU161" s="3"/>
      <c r="JEV161" s="3"/>
      <c r="JEW161" s="3"/>
      <c r="JEX161" s="3"/>
      <c r="JEY161" s="3"/>
      <c r="JEZ161" s="3"/>
      <c r="JFA161" s="3"/>
      <c r="JFB161" s="3"/>
      <c r="JFC161" s="3"/>
      <c r="JFD161" s="3"/>
      <c r="JFE161" s="3"/>
      <c r="JFF161" s="3"/>
      <c r="JFG161" s="3"/>
      <c r="JFH161" s="3"/>
      <c r="JFI161" s="3"/>
      <c r="JFJ161" s="3"/>
      <c r="JFK161" s="3"/>
      <c r="JFL161" s="3"/>
      <c r="JFM161" s="3"/>
      <c r="JFN161" s="3"/>
      <c r="JFO161" s="3"/>
      <c r="JFP161" s="3"/>
      <c r="JFQ161" s="3"/>
      <c r="JFR161" s="3"/>
      <c r="JFS161" s="3"/>
      <c r="JFT161" s="3"/>
      <c r="JFU161" s="3"/>
      <c r="JFV161" s="3"/>
      <c r="JFW161" s="3"/>
      <c r="JFX161" s="3"/>
      <c r="JFY161" s="3"/>
      <c r="JFZ161" s="3"/>
      <c r="JGA161" s="3"/>
      <c r="JGB161" s="3"/>
      <c r="JGC161" s="3"/>
      <c r="JGD161" s="3"/>
      <c r="JGE161" s="3"/>
      <c r="JGF161" s="3"/>
      <c r="JGG161" s="3"/>
      <c r="JGH161" s="3"/>
      <c r="JGI161" s="3"/>
      <c r="JGJ161" s="3"/>
      <c r="JGK161" s="3"/>
      <c r="JGL161" s="3"/>
      <c r="JGM161" s="3"/>
      <c r="JGN161" s="3"/>
      <c r="JGO161" s="3"/>
      <c r="JGP161" s="3"/>
      <c r="JGQ161" s="3"/>
      <c r="JGR161" s="3"/>
      <c r="JGS161" s="3"/>
      <c r="JGT161" s="3"/>
      <c r="JGU161" s="3"/>
      <c r="JGV161" s="3"/>
      <c r="JGW161" s="3"/>
      <c r="JGX161" s="3"/>
      <c r="JGY161" s="3"/>
      <c r="JGZ161" s="3"/>
      <c r="JHA161" s="3"/>
      <c r="JHB161" s="3"/>
      <c r="JHC161" s="3"/>
      <c r="JHD161" s="3"/>
      <c r="JHE161" s="3"/>
      <c r="JHF161" s="3"/>
      <c r="JHG161" s="3"/>
      <c r="JHH161" s="3"/>
      <c r="JHI161" s="3"/>
      <c r="JHJ161" s="3"/>
      <c r="JHK161" s="3"/>
      <c r="JHL161" s="3"/>
      <c r="JHM161" s="3"/>
      <c r="JHN161" s="3"/>
      <c r="JHO161" s="3"/>
      <c r="JHP161" s="3"/>
      <c r="JHQ161" s="3"/>
      <c r="JHR161" s="3"/>
      <c r="JHS161" s="3"/>
      <c r="JHT161" s="3"/>
      <c r="JHU161" s="3"/>
      <c r="JHV161" s="3"/>
      <c r="JHW161" s="3"/>
      <c r="JHX161" s="3"/>
      <c r="JHY161" s="3"/>
      <c r="JHZ161" s="3"/>
      <c r="JIA161" s="3"/>
      <c r="JIB161" s="3"/>
      <c r="JIC161" s="3"/>
      <c r="JID161" s="3"/>
      <c r="JIE161" s="3"/>
      <c r="JIF161" s="3"/>
      <c r="JIG161" s="3"/>
      <c r="JIH161" s="3"/>
      <c r="JII161" s="3"/>
      <c r="JIJ161" s="3"/>
      <c r="JIK161" s="3"/>
      <c r="JIL161" s="3"/>
      <c r="JIM161" s="3"/>
      <c r="JIN161" s="3"/>
      <c r="JIO161" s="3"/>
      <c r="JIP161" s="3"/>
      <c r="JIQ161" s="3"/>
      <c r="JIR161" s="3"/>
      <c r="JIS161" s="3"/>
      <c r="JIT161" s="3"/>
      <c r="JIU161" s="3"/>
      <c r="JIV161" s="3"/>
      <c r="JIW161" s="3"/>
      <c r="JIX161" s="3"/>
      <c r="JIY161" s="3"/>
      <c r="JIZ161" s="3"/>
      <c r="JJA161" s="3"/>
      <c r="JJB161" s="3"/>
      <c r="JJC161" s="3"/>
      <c r="JJD161" s="3"/>
      <c r="JJE161" s="3"/>
      <c r="JJF161" s="3"/>
      <c r="JJG161" s="3"/>
      <c r="JJH161" s="3"/>
      <c r="JJI161" s="3"/>
      <c r="JJJ161" s="3"/>
      <c r="JJK161" s="3"/>
      <c r="JJL161" s="3"/>
      <c r="JJM161" s="3"/>
      <c r="JJN161" s="3"/>
      <c r="JJO161" s="3"/>
      <c r="JJP161" s="3"/>
      <c r="JJQ161" s="3"/>
      <c r="JJR161" s="3"/>
      <c r="JJS161" s="3"/>
      <c r="JJT161" s="3"/>
      <c r="JJU161" s="3"/>
      <c r="JJV161" s="3"/>
      <c r="JJW161" s="3"/>
      <c r="JJX161" s="3"/>
      <c r="JJY161" s="3"/>
      <c r="JJZ161" s="3"/>
      <c r="JKA161" s="3"/>
      <c r="JKB161" s="3"/>
      <c r="JKC161" s="3"/>
      <c r="JKD161" s="3"/>
      <c r="JKE161" s="3"/>
      <c r="JKF161" s="3"/>
      <c r="JKG161" s="3"/>
      <c r="JKH161" s="3"/>
      <c r="JKI161" s="3"/>
      <c r="JKJ161" s="3"/>
      <c r="JKK161" s="3"/>
      <c r="JKL161" s="3"/>
      <c r="JKM161" s="3"/>
      <c r="JKN161" s="3"/>
      <c r="JKO161" s="3"/>
      <c r="JKP161" s="3"/>
      <c r="JKQ161" s="3"/>
      <c r="JKR161" s="3"/>
      <c r="JKS161" s="3"/>
      <c r="JKT161" s="3"/>
      <c r="JKU161" s="3"/>
      <c r="JKV161" s="3"/>
      <c r="JKW161" s="3"/>
      <c r="JKX161" s="3"/>
      <c r="JKY161" s="3"/>
      <c r="JKZ161" s="3"/>
      <c r="JLA161" s="3"/>
      <c r="JLB161" s="3"/>
      <c r="JLC161" s="3"/>
      <c r="JLD161" s="3"/>
      <c r="JLE161" s="3"/>
      <c r="JLF161" s="3"/>
      <c r="JLG161" s="3"/>
      <c r="JLH161" s="3"/>
      <c r="JLI161" s="3"/>
      <c r="JLJ161" s="3"/>
      <c r="JLK161" s="3"/>
      <c r="JLL161" s="3"/>
      <c r="JLM161" s="3"/>
      <c r="JLN161" s="3"/>
      <c r="JLO161" s="3"/>
      <c r="JLP161" s="3"/>
      <c r="JLQ161" s="3"/>
      <c r="JLR161" s="3"/>
      <c r="JLS161" s="3"/>
      <c r="JLT161" s="3"/>
      <c r="JLU161" s="3"/>
      <c r="JLV161" s="3"/>
      <c r="JLW161" s="3"/>
      <c r="JLX161" s="3"/>
      <c r="JLY161" s="3"/>
      <c r="JLZ161" s="3"/>
      <c r="JMA161" s="3"/>
      <c r="JMB161" s="3"/>
      <c r="JMC161" s="3"/>
      <c r="JMD161" s="3"/>
      <c r="JME161" s="3"/>
      <c r="JMF161" s="3"/>
      <c r="JMG161" s="3"/>
      <c r="JMH161" s="3"/>
      <c r="JMI161" s="3"/>
      <c r="JMJ161" s="3"/>
      <c r="JMK161" s="3"/>
      <c r="JML161" s="3"/>
      <c r="JMM161" s="3"/>
      <c r="JMN161" s="3"/>
      <c r="JMO161" s="3"/>
      <c r="JMP161" s="3"/>
      <c r="JMQ161" s="3"/>
      <c r="JMR161" s="3"/>
      <c r="JMS161" s="3"/>
      <c r="JMT161" s="3"/>
      <c r="JMU161" s="3"/>
      <c r="JMV161" s="3"/>
      <c r="JMW161" s="3"/>
      <c r="JMX161" s="3"/>
      <c r="JMY161" s="3"/>
      <c r="JMZ161" s="3"/>
      <c r="JNA161" s="3"/>
      <c r="JNB161" s="3"/>
      <c r="JNC161" s="3"/>
      <c r="JND161" s="3"/>
      <c r="JNE161" s="3"/>
      <c r="JNF161" s="3"/>
      <c r="JNG161" s="3"/>
      <c r="JNH161" s="3"/>
      <c r="JNI161" s="3"/>
      <c r="JNJ161" s="3"/>
      <c r="JNK161" s="3"/>
      <c r="JNL161" s="3"/>
      <c r="JNM161" s="3"/>
      <c r="JNN161" s="3"/>
      <c r="JNO161" s="3"/>
      <c r="JNP161" s="3"/>
      <c r="JNQ161" s="3"/>
      <c r="JNR161" s="3"/>
      <c r="JNS161" s="3"/>
      <c r="JNT161" s="3"/>
      <c r="JNU161" s="3"/>
      <c r="JNV161" s="3"/>
      <c r="JNW161" s="3"/>
      <c r="JNX161" s="3"/>
      <c r="JNY161" s="3"/>
      <c r="JNZ161" s="3"/>
      <c r="JOA161" s="3"/>
      <c r="JOB161" s="3"/>
      <c r="JOC161" s="3"/>
      <c r="JOD161" s="3"/>
      <c r="JOE161" s="3"/>
      <c r="JOF161" s="3"/>
      <c r="JOG161" s="3"/>
      <c r="JOH161" s="3"/>
      <c r="JOI161" s="3"/>
      <c r="JOJ161" s="3"/>
      <c r="JOK161" s="3"/>
      <c r="JOL161" s="3"/>
      <c r="JOM161" s="3"/>
      <c r="JON161" s="3"/>
      <c r="JOO161" s="3"/>
      <c r="JOP161" s="3"/>
      <c r="JOQ161" s="3"/>
      <c r="JOR161" s="3"/>
      <c r="JOS161" s="3"/>
      <c r="JOT161" s="3"/>
      <c r="JOU161" s="3"/>
      <c r="JOV161" s="3"/>
      <c r="JOW161" s="3"/>
      <c r="JOX161" s="3"/>
      <c r="JOY161" s="3"/>
      <c r="JOZ161" s="3"/>
      <c r="JPA161" s="3"/>
      <c r="JPB161" s="3"/>
      <c r="JPC161" s="3"/>
      <c r="JPD161" s="3"/>
      <c r="JPE161" s="3"/>
      <c r="JPF161" s="3"/>
      <c r="JPG161" s="3"/>
      <c r="JPH161" s="3"/>
      <c r="JPI161" s="3"/>
      <c r="JPJ161" s="3"/>
      <c r="JPK161" s="3"/>
      <c r="JPL161" s="3"/>
      <c r="JPM161" s="3"/>
      <c r="JPN161" s="3"/>
      <c r="JPO161" s="3"/>
      <c r="JPP161" s="3"/>
      <c r="JPQ161" s="3"/>
      <c r="JPR161" s="3"/>
      <c r="JPS161" s="3"/>
      <c r="JPT161" s="3"/>
      <c r="JPU161" s="3"/>
      <c r="JPV161" s="3"/>
      <c r="JPW161" s="3"/>
      <c r="JPX161" s="3"/>
      <c r="JPY161" s="3"/>
      <c r="JPZ161" s="3"/>
      <c r="JQA161" s="3"/>
      <c r="JQB161" s="3"/>
      <c r="JQC161" s="3"/>
      <c r="JQD161" s="3"/>
      <c r="JQE161" s="3"/>
      <c r="JQF161" s="3"/>
      <c r="JQG161" s="3"/>
      <c r="JQH161" s="3"/>
      <c r="JQI161" s="3"/>
      <c r="JQJ161" s="3"/>
      <c r="JQK161" s="3"/>
      <c r="JQL161" s="3"/>
      <c r="JQM161" s="3"/>
      <c r="JQN161" s="3"/>
      <c r="JQO161" s="3"/>
      <c r="JQP161" s="3"/>
      <c r="JQQ161" s="3"/>
      <c r="JQR161" s="3"/>
      <c r="JQS161" s="3"/>
      <c r="JQT161" s="3"/>
      <c r="JQU161" s="3"/>
      <c r="JQV161" s="3"/>
      <c r="JQW161" s="3"/>
      <c r="JQX161" s="3"/>
      <c r="JQY161" s="3"/>
      <c r="JQZ161" s="3"/>
      <c r="JRA161" s="3"/>
      <c r="JRB161" s="3"/>
      <c r="JRC161" s="3"/>
      <c r="JRD161" s="3"/>
      <c r="JRE161" s="3"/>
      <c r="JRF161" s="3"/>
      <c r="JRG161" s="3"/>
      <c r="JRH161" s="3"/>
      <c r="JRI161" s="3"/>
      <c r="JRJ161" s="3"/>
      <c r="JRK161" s="3"/>
      <c r="JRL161" s="3"/>
      <c r="JRM161" s="3"/>
      <c r="JRN161" s="3"/>
      <c r="JRO161" s="3"/>
      <c r="JRP161" s="3"/>
      <c r="JRQ161" s="3"/>
      <c r="JRR161" s="3"/>
      <c r="JRS161" s="3"/>
      <c r="JRT161" s="3"/>
      <c r="JRU161" s="3"/>
      <c r="JRV161" s="3"/>
      <c r="JRW161" s="3"/>
      <c r="JRX161" s="3"/>
      <c r="JRY161" s="3"/>
      <c r="JRZ161" s="3"/>
      <c r="JSA161" s="3"/>
      <c r="JSB161" s="3"/>
      <c r="JSC161" s="3"/>
      <c r="JSD161" s="3"/>
      <c r="JSE161" s="3"/>
      <c r="JSF161" s="3"/>
      <c r="JSG161" s="3"/>
      <c r="JSH161" s="3"/>
      <c r="JSI161" s="3"/>
      <c r="JSJ161" s="3"/>
      <c r="JSK161" s="3"/>
      <c r="JSL161" s="3"/>
      <c r="JSM161" s="3"/>
      <c r="JSN161" s="3"/>
      <c r="JSO161" s="3"/>
      <c r="JSP161" s="3"/>
      <c r="JSQ161" s="3"/>
      <c r="JSR161" s="3"/>
      <c r="JSS161" s="3"/>
      <c r="JST161" s="3"/>
      <c r="JSU161" s="3"/>
      <c r="JSV161" s="3"/>
      <c r="JSW161" s="3"/>
      <c r="JSX161" s="3"/>
      <c r="JSY161" s="3"/>
      <c r="JSZ161" s="3"/>
      <c r="JTA161" s="3"/>
      <c r="JTB161" s="3"/>
      <c r="JTC161" s="3"/>
      <c r="JTD161" s="3"/>
      <c r="JTE161" s="3"/>
      <c r="JTF161" s="3"/>
      <c r="JTG161" s="3"/>
      <c r="JTH161" s="3"/>
      <c r="JTI161" s="3"/>
      <c r="JTJ161" s="3"/>
      <c r="JTK161" s="3"/>
      <c r="JTL161" s="3"/>
      <c r="JTM161" s="3"/>
      <c r="JTN161" s="3"/>
      <c r="JTO161" s="3"/>
      <c r="JTP161" s="3"/>
      <c r="JTQ161" s="3"/>
      <c r="JTR161" s="3"/>
      <c r="JTS161" s="3"/>
      <c r="JTT161" s="3"/>
      <c r="JTU161" s="3"/>
      <c r="JTV161" s="3"/>
      <c r="JTW161" s="3"/>
      <c r="JTX161" s="3"/>
      <c r="JTY161" s="3"/>
      <c r="JTZ161" s="3"/>
      <c r="JUA161" s="3"/>
      <c r="JUB161" s="3"/>
      <c r="JUC161" s="3"/>
      <c r="JUD161" s="3"/>
      <c r="JUE161" s="3"/>
      <c r="JUF161" s="3"/>
      <c r="JUG161" s="3"/>
      <c r="JUH161" s="3"/>
      <c r="JUI161" s="3"/>
      <c r="JUJ161" s="3"/>
      <c r="JUK161" s="3"/>
      <c r="JUL161" s="3"/>
      <c r="JUM161" s="3"/>
      <c r="JUN161" s="3"/>
      <c r="JUO161" s="3"/>
      <c r="JUP161" s="3"/>
      <c r="JUQ161" s="3"/>
      <c r="JUR161" s="3"/>
      <c r="JUS161" s="3"/>
      <c r="JUT161" s="3"/>
      <c r="JUU161" s="3"/>
      <c r="JUV161" s="3"/>
      <c r="JUW161" s="3"/>
      <c r="JUX161" s="3"/>
      <c r="JUY161" s="3"/>
      <c r="JUZ161" s="3"/>
      <c r="JVA161" s="3"/>
      <c r="JVB161" s="3"/>
      <c r="JVC161" s="3"/>
      <c r="JVD161" s="3"/>
      <c r="JVE161" s="3"/>
      <c r="JVF161" s="3"/>
      <c r="JVG161" s="3"/>
      <c r="JVH161" s="3"/>
      <c r="JVI161" s="3"/>
      <c r="JVJ161" s="3"/>
      <c r="JVK161" s="3"/>
      <c r="JVL161" s="3"/>
      <c r="JVM161" s="3"/>
      <c r="JVN161" s="3"/>
      <c r="JVO161" s="3"/>
      <c r="JVP161" s="3"/>
      <c r="JVQ161" s="3"/>
      <c r="JVR161" s="3"/>
      <c r="JVS161" s="3"/>
      <c r="JVT161" s="3"/>
      <c r="JVU161" s="3"/>
      <c r="JVV161" s="3"/>
      <c r="JVW161" s="3"/>
      <c r="JVX161" s="3"/>
      <c r="JVY161" s="3"/>
      <c r="JVZ161" s="3"/>
      <c r="JWA161" s="3"/>
      <c r="JWB161" s="3"/>
      <c r="JWC161" s="3"/>
      <c r="JWD161" s="3"/>
      <c r="JWE161" s="3"/>
      <c r="JWF161" s="3"/>
      <c r="JWG161" s="3"/>
      <c r="JWH161" s="3"/>
      <c r="JWI161" s="3"/>
      <c r="JWJ161" s="3"/>
      <c r="JWK161" s="3"/>
      <c r="JWL161" s="3"/>
      <c r="JWM161" s="3"/>
      <c r="JWN161" s="3"/>
      <c r="JWO161" s="3"/>
      <c r="JWP161" s="3"/>
      <c r="JWQ161" s="3"/>
      <c r="JWR161" s="3"/>
      <c r="JWS161" s="3"/>
      <c r="JWT161" s="3"/>
      <c r="JWU161" s="3"/>
      <c r="JWV161" s="3"/>
      <c r="JWW161" s="3"/>
      <c r="JWX161" s="3"/>
      <c r="JWY161" s="3"/>
      <c r="JWZ161" s="3"/>
      <c r="JXA161" s="3"/>
      <c r="JXB161" s="3"/>
      <c r="JXC161" s="3"/>
      <c r="JXD161" s="3"/>
      <c r="JXE161" s="3"/>
      <c r="JXF161" s="3"/>
      <c r="JXG161" s="3"/>
      <c r="JXH161" s="3"/>
      <c r="JXI161" s="3"/>
      <c r="JXJ161" s="3"/>
      <c r="JXK161" s="3"/>
      <c r="JXL161" s="3"/>
      <c r="JXM161" s="3"/>
      <c r="JXN161" s="3"/>
      <c r="JXO161" s="3"/>
      <c r="JXP161" s="3"/>
      <c r="JXQ161" s="3"/>
      <c r="JXR161" s="3"/>
      <c r="JXS161" s="3"/>
      <c r="JXT161" s="3"/>
      <c r="JXU161" s="3"/>
      <c r="JXV161" s="3"/>
      <c r="JXW161" s="3"/>
      <c r="JXX161" s="3"/>
      <c r="JXY161" s="3"/>
      <c r="JXZ161" s="3"/>
      <c r="JYA161" s="3"/>
      <c r="JYB161" s="3"/>
      <c r="JYC161" s="3"/>
      <c r="JYD161" s="3"/>
      <c r="JYE161" s="3"/>
      <c r="JYF161" s="3"/>
      <c r="JYG161" s="3"/>
      <c r="JYH161" s="3"/>
      <c r="JYI161" s="3"/>
      <c r="JYJ161" s="3"/>
      <c r="JYK161" s="3"/>
      <c r="JYL161" s="3"/>
      <c r="JYM161" s="3"/>
      <c r="JYN161" s="3"/>
      <c r="JYO161" s="3"/>
      <c r="JYP161" s="3"/>
      <c r="JYQ161" s="3"/>
      <c r="JYR161" s="3"/>
      <c r="JYS161" s="3"/>
      <c r="JYT161" s="3"/>
      <c r="JYU161" s="3"/>
      <c r="JYV161" s="3"/>
      <c r="JYW161" s="3"/>
      <c r="JYX161" s="3"/>
      <c r="JYY161" s="3"/>
      <c r="JYZ161" s="3"/>
      <c r="JZA161" s="3"/>
      <c r="JZB161" s="3"/>
      <c r="JZC161" s="3"/>
      <c r="JZD161" s="3"/>
      <c r="JZE161" s="3"/>
      <c r="JZF161" s="3"/>
      <c r="JZG161" s="3"/>
      <c r="JZH161" s="3"/>
      <c r="JZI161" s="3"/>
      <c r="JZJ161" s="3"/>
      <c r="JZK161" s="3"/>
      <c r="JZL161" s="3"/>
      <c r="JZM161" s="3"/>
      <c r="JZN161" s="3"/>
      <c r="JZO161" s="3"/>
      <c r="JZP161" s="3"/>
      <c r="JZQ161" s="3"/>
      <c r="JZR161" s="3"/>
      <c r="JZS161" s="3"/>
      <c r="JZT161" s="3"/>
      <c r="JZU161" s="3"/>
      <c r="JZV161" s="3"/>
      <c r="JZW161" s="3"/>
      <c r="JZX161" s="3"/>
      <c r="JZY161" s="3"/>
      <c r="JZZ161" s="3"/>
      <c r="KAA161" s="3"/>
      <c r="KAB161" s="3"/>
      <c r="KAC161" s="3"/>
      <c r="KAD161" s="3"/>
      <c r="KAE161" s="3"/>
      <c r="KAF161" s="3"/>
      <c r="KAG161" s="3"/>
      <c r="KAH161" s="3"/>
      <c r="KAI161" s="3"/>
      <c r="KAJ161" s="3"/>
      <c r="KAK161" s="3"/>
      <c r="KAL161" s="3"/>
      <c r="KAM161" s="3"/>
      <c r="KAN161" s="3"/>
      <c r="KAO161" s="3"/>
      <c r="KAP161" s="3"/>
      <c r="KAQ161" s="3"/>
      <c r="KAR161" s="3"/>
      <c r="KAS161" s="3"/>
      <c r="KAT161" s="3"/>
      <c r="KAU161" s="3"/>
      <c r="KAV161" s="3"/>
      <c r="KAW161" s="3"/>
      <c r="KAX161" s="3"/>
      <c r="KAY161" s="3"/>
      <c r="KAZ161" s="3"/>
      <c r="KBA161" s="3"/>
      <c r="KBB161" s="3"/>
      <c r="KBC161" s="3"/>
      <c r="KBD161" s="3"/>
      <c r="KBE161" s="3"/>
      <c r="KBF161" s="3"/>
      <c r="KBG161" s="3"/>
      <c r="KBH161" s="3"/>
      <c r="KBI161" s="3"/>
      <c r="KBJ161" s="3"/>
      <c r="KBK161" s="3"/>
      <c r="KBL161" s="3"/>
      <c r="KBM161" s="3"/>
      <c r="KBN161" s="3"/>
      <c r="KBO161" s="3"/>
      <c r="KBP161" s="3"/>
      <c r="KBQ161" s="3"/>
      <c r="KBR161" s="3"/>
      <c r="KBS161" s="3"/>
      <c r="KBT161" s="3"/>
      <c r="KBU161" s="3"/>
      <c r="KBV161" s="3"/>
      <c r="KBW161" s="3"/>
      <c r="KBX161" s="3"/>
      <c r="KBY161" s="3"/>
      <c r="KBZ161" s="3"/>
      <c r="KCA161" s="3"/>
      <c r="KCB161" s="3"/>
      <c r="KCC161" s="3"/>
      <c r="KCD161" s="3"/>
      <c r="KCE161" s="3"/>
      <c r="KCF161" s="3"/>
      <c r="KCG161" s="3"/>
      <c r="KCH161" s="3"/>
      <c r="KCI161" s="3"/>
      <c r="KCJ161" s="3"/>
      <c r="KCK161" s="3"/>
      <c r="KCL161" s="3"/>
      <c r="KCM161" s="3"/>
      <c r="KCN161" s="3"/>
      <c r="KCO161" s="3"/>
      <c r="KCP161" s="3"/>
      <c r="KCQ161" s="3"/>
      <c r="KCR161" s="3"/>
      <c r="KCS161" s="3"/>
      <c r="KCT161" s="3"/>
      <c r="KCU161" s="3"/>
      <c r="KCV161" s="3"/>
      <c r="KCW161" s="3"/>
      <c r="KCX161" s="3"/>
      <c r="KCY161" s="3"/>
      <c r="KCZ161" s="3"/>
      <c r="KDA161" s="3"/>
      <c r="KDB161" s="3"/>
      <c r="KDC161" s="3"/>
      <c r="KDD161" s="3"/>
      <c r="KDE161" s="3"/>
      <c r="KDF161" s="3"/>
      <c r="KDG161" s="3"/>
      <c r="KDH161" s="3"/>
      <c r="KDI161" s="3"/>
      <c r="KDJ161" s="3"/>
      <c r="KDK161" s="3"/>
      <c r="KDL161" s="3"/>
      <c r="KDM161" s="3"/>
      <c r="KDN161" s="3"/>
      <c r="KDO161" s="3"/>
      <c r="KDP161" s="3"/>
      <c r="KDQ161" s="3"/>
      <c r="KDR161" s="3"/>
      <c r="KDS161" s="3"/>
      <c r="KDT161" s="3"/>
      <c r="KDU161" s="3"/>
      <c r="KDV161" s="3"/>
      <c r="KDW161" s="3"/>
      <c r="KDX161" s="3"/>
      <c r="KDY161" s="3"/>
      <c r="KDZ161" s="3"/>
      <c r="KEA161" s="3"/>
      <c r="KEB161" s="3"/>
      <c r="KEC161" s="3"/>
      <c r="KED161" s="3"/>
      <c r="KEE161" s="3"/>
      <c r="KEF161" s="3"/>
      <c r="KEG161" s="3"/>
      <c r="KEH161" s="3"/>
      <c r="KEI161" s="3"/>
      <c r="KEJ161" s="3"/>
      <c r="KEK161" s="3"/>
      <c r="KEL161" s="3"/>
      <c r="KEM161" s="3"/>
      <c r="KEN161" s="3"/>
      <c r="KEO161" s="3"/>
      <c r="KEP161" s="3"/>
      <c r="KEQ161" s="3"/>
      <c r="KER161" s="3"/>
      <c r="KES161" s="3"/>
      <c r="KET161" s="3"/>
      <c r="KEU161" s="3"/>
      <c r="KEV161" s="3"/>
      <c r="KEW161" s="3"/>
      <c r="KEX161" s="3"/>
      <c r="KEY161" s="3"/>
      <c r="KEZ161" s="3"/>
      <c r="KFA161" s="3"/>
      <c r="KFB161" s="3"/>
      <c r="KFC161" s="3"/>
      <c r="KFD161" s="3"/>
      <c r="KFE161" s="3"/>
      <c r="KFF161" s="3"/>
      <c r="KFG161" s="3"/>
      <c r="KFH161" s="3"/>
      <c r="KFI161" s="3"/>
      <c r="KFJ161" s="3"/>
      <c r="KFK161" s="3"/>
      <c r="KFL161" s="3"/>
      <c r="KFM161" s="3"/>
      <c r="KFN161" s="3"/>
      <c r="KFO161" s="3"/>
      <c r="KFP161" s="3"/>
      <c r="KFQ161" s="3"/>
      <c r="KFR161" s="3"/>
      <c r="KFS161" s="3"/>
      <c r="KFT161" s="3"/>
      <c r="KFU161" s="3"/>
      <c r="KFV161" s="3"/>
      <c r="KFW161" s="3"/>
      <c r="KFX161" s="3"/>
      <c r="KFY161" s="3"/>
      <c r="KFZ161" s="3"/>
      <c r="KGA161" s="3"/>
      <c r="KGB161" s="3"/>
      <c r="KGC161" s="3"/>
      <c r="KGD161" s="3"/>
      <c r="KGE161" s="3"/>
      <c r="KGF161" s="3"/>
      <c r="KGG161" s="3"/>
      <c r="KGH161" s="3"/>
      <c r="KGI161" s="3"/>
      <c r="KGJ161" s="3"/>
      <c r="KGK161" s="3"/>
      <c r="KGL161" s="3"/>
      <c r="KGM161" s="3"/>
      <c r="KGN161" s="3"/>
      <c r="KGO161" s="3"/>
      <c r="KGP161" s="3"/>
      <c r="KGQ161" s="3"/>
      <c r="KGR161" s="3"/>
      <c r="KGS161" s="3"/>
      <c r="KGT161" s="3"/>
      <c r="KGU161" s="3"/>
      <c r="KGV161" s="3"/>
      <c r="KGW161" s="3"/>
      <c r="KGX161" s="3"/>
      <c r="KGY161" s="3"/>
      <c r="KGZ161" s="3"/>
      <c r="KHA161" s="3"/>
      <c r="KHB161" s="3"/>
      <c r="KHC161" s="3"/>
      <c r="KHD161" s="3"/>
      <c r="KHE161" s="3"/>
      <c r="KHF161" s="3"/>
      <c r="KHG161" s="3"/>
      <c r="KHH161" s="3"/>
      <c r="KHI161" s="3"/>
      <c r="KHJ161" s="3"/>
      <c r="KHK161" s="3"/>
      <c r="KHL161" s="3"/>
      <c r="KHM161" s="3"/>
      <c r="KHN161" s="3"/>
      <c r="KHO161" s="3"/>
      <c r="KHP161" s="3"/>
      <c r="KHQ161" s="3"/>
      <c r="KHR161" s="3"/>
      <c r="KHS161" s="3"/>
      <c r="KHT161" s="3"/>
      <c r="KHU161" s="3"/>
      <c r="KHV161" s="3"/>
      <c r="KHW161" s="3"/>
      <c r="KHX161" s="3"/>
      <c r="KHY161" s="3"/>
      <c r="KHZ161" s="3"/>
      <c r="KIA161" s="3"/>
      <c r="KIB161" s="3"/>
      <c r="KIC161" s="3"/>
      <c r="KID161" s="3"/>
      <c r="KIE161" s="3"/>
      <c r="KIF161" s="3"/>
      <c r="KIG161" s="3"/>
      <c r="KIH161" s="3"/>
      <c r="KII161" s="3"/>
      <c r="KIJ161" s="3"/>
      <c r="KIK161" s="3"/>
      <c r="KIL161" s="3"/>
      <c r="KIM161" s="3"/>
      <c r="KIN161" s="3"/>
      <c r="KIO161" s="3"/>
      <c r="KIP161" s="3"/>
      <c r="KIQ161" s="3"/>
      <c r="KIR161" s="3"/>
      <c r="KIS161" s="3"/>
      <c r="KIT161" s="3"/>
      <c r="KIU161" s="3"/>
      <c r="KIV161" s="3"/>
      <c r="KIW161" s="3"/>
      <c r="KIX161" s="3"/>
      <c r="KIY161" s="3"/>
      <c r="KIZ161" s="3"/>
      <c r="KJA161" s="3"/>
      <c r="KJB161" s="3"/>
      <c r="KJC161" s="3"/>
      <c r="KJD161" s="3"/>
      <c r="KJE161" s="3"/>
      <c r="KJF161" s="3"/>
      <c r="KJG161" s="3"/>
      <c r="KJH161" s="3"/>
      <c r="KJI161" s="3"/>
      <c r="KJJ161" s="3"/>
      <c r="KJK161" s="3"/>
      <c r="KJL161" s="3"/>
      <c r="KJM161" s="3"/>
      <c r="KJN161" s="3"/>
      <c r="KJO161" s="3"/>
      <c r="KJP161" s="3"/>
      <c r="KJQ161" s="3"/>
      <c r="KJR161" s="3"/>
      <c r="KJS161" s="3"/>
      <c r="KJT161" s="3"/>
      <c r="KJU161" s="3"/>
      <c r="KJV161" s="3"/>
      <c r="KJW161" s="3"/>
      <c r="KJX161" s="3"/>
      <c r="KJY161" s="3"/>
      <c r="KJZ161" s="3"/>
      <c r="KKA161" s="3"/>
      <c r="KKB161" s="3"/>
      <c r="KKC161" s="3"/>
      <c r="KKD161" s="3"/>
      <c r="KKE161" s="3"/>
      <c r="KKF161" s="3"/>
      <c r="KKG161" s="3"/>
      <c r="KKH161" s="3"/>
      <c r="KKI161" s="3"/>
      <c r="KKJ161" s="3"/>
      <c r="KKK161" s="3"/>
      <c r="KKL161" s="3"/>
      <c r="KKM161" s="3"/>
      <c r="KKN161" s="3"/>
      <c r="KKO161" s="3"/>
      <c r="KKP161" s="3"/>
      <c r="KKQ161" s="3"/>
      <c r="KKR161" s="3"/>
      <c r="KKS161" s="3"/>
      <c r="KKT161" s="3"/>
      <c r="KKU161" s="3"/>
      <c r="KKV161" s="3"/>
      <c r="KKW161" s="3"/>
      <c r="KKX161" s="3"/>
      <c r="KKY161" s="3"/>
      <c r="KKZ161" s="3"/>
      <c r="KLA161" s="3"/>
      <c r="KLB161" s="3"/>
      <c r="KLC161" s="3"/>
      <c r="KLD161" s="3"/>
      <c r="KLE161" s="3"/>
      <c r="KLF161" s="3"/>
      <c r="KLG161" s="3"/>
      <c r="KLH161" s="3"/>
      <c r="KLI161" s="3"/>
      <c r="KLJ161" s="3"/>
      <c r="KLK161" s="3"/>
      <c r="KLL161" s="3"/>
      <c r="KLM161" s="3"/>
      <c r="KLN161" s="3"/>
      <c r="KLO161" s="3"/>
      <c r="KLP161" s="3"/>
      <c r="KLQ161" s="3"/>
      <c r="KLR161" s="3"/>
      <c r="KLS161" s="3"/>
      <c r="KLT161" s="3"/>
      <c r="KLU161" s="3"/>
      <c r="KLV161" s="3"/>
      <c r="KLW161" s="3"/>
      <c r="KLX161" s="3"/>
      <c r="KLY161" s="3"/>
      <c r="KLZ161" s="3"/>
      <c r="KMA161" s="3"/>
      <c r="KMB161" s="3"/>
      <c r="KMC161" s="3"/>
      <c r="KMD161" s="3"/>
      <c r="KME161" s="3"/>
      <c r="KMF161" s="3"/>
      <c r="KMG161" s="3"/>
      <c r="KMH161" s="3"/>
      <c r="KMI161" s="3"/>
      <c r="KMJ161" s="3"/>
      <c r="KMK161" s="3"/>
      <c r="KML161" s="3"/>
      <c r="KMM161" s="3"/>
      <c r="KMN161" s="3"/>
      <c r="KMO161" s="3"/>
      <c r="KMP161" s="3"/>
      <c r="KMQ161" s="3"/>
      <c r="KMR161" s="3"/>
      <c r="KMS161" s="3"/>
      <c r="KMT161" s="3"/>
      <c r="KMU161" s="3"/>
      <c r="KMV161" s="3"/>
      <c r="KMW161" s="3"/>
      <c r="KMX161" s="3"/>
      <c r="KMY161" s="3"/>
      <c r="KMZ161" s="3"/>
      <c r="KNA161" s="3"/>
      <c r="KNB161" s="3"/>
      <c r="KNC161" s="3"/>
      <c r="KND161" s="3"/>
      <c r="KNE161" s="3"/>
      <c r="KNF161" s="3"/>
      <c r="KNG161" s="3"/>
      <c r="KNH161" s="3"/>
      <c r="KNI161" s="3"/>
      <c r="KNJ161" s="3"/>
      <c r="KNK161" s="3"/>
      <c r="KNL161" s="3"/>
      <c r="KNM161" s="3"/>
      <c r="KNN161" s="3"/>
      <c r="KNO161" s="3"/>
      <c r="KNP161" s="3"/>
      <c r="KNQ161" s="3"/>
      <c r="KNR161" s="3"/>
      <c r="KNS161" s="3"/>
      <c r="KNT161" s="3"/>
      <c r="KNU161" s="3"/>
      <c r="KNV161" s="3"/>
      <c r="KNW161" s="3"/>
      <c r="KNX161" s="3"/>
      <c r="KNY161" s="3"/>
      <c r="KNZ161" s="3"/>
      <c r="KOA161" s="3"/>
      <c r="KOB161" s="3"/>
      <c r="KOC161" s="3"/>
      <c r="KOD161" s="3"/>
      <c r="KOE161" s="3"/>
      <c r="KOF161" s="3"/>
      <c r="KOG161" s="3"/>
      <c r="KOH161" s="3"/>
      <c r="KOI161" s="3"/>
      <c r="KOJ161" s="3"/>
      <c r="KOK161" s="3"/>
      <c r="KOL161" s="3"/>
      <c r="KOM161" s="3"/>
      <c r="KON161" s="3"/>
      <c r="KOO161" s="3"/>
      <c r="KOP161" s="3"/>
      <c r="KOQ161" s="3"/>
      <c r="KOR161" s="3"/>
      <c r="KOS161" s="3"/>
      <c r="KOT161" s="3"/>
      <c r="KOU161" s="3"/>
      <c r="KOV161" s="3"/>
      <c r="KOW161" s="3"/>
      <c r="KOX161" s="3"/>
      <c r="KOY161" s="3"/>
      <c r="KOZ161" s="3"/>
      <c r="KPA161" s="3"/>
      <c r="KPB161" s="3"/>
      <c r="KPC161" s="3"/>
      <c r="KPD161" s="3"/>
      <c r="KPE161" s="3"/>
      <c r="KPF161" s="3"/>
      <c r="KPG161" s="3"/>
      <c r="KPH161" s="3"/>
      <c r="KPI161" s="3"/>
      <c r="KPJ161" s="3"/>
      <c r="KPK161" s="3"/>
      <c r="KPL161" s="3"/>
      <c r="KPM161" s="3"/>
      <c r="KPN161" s="3"/>
      <c r="KPO161" s="3"/>
      <c r="KPP161" s="3"/>
      <c r="KPQ161" s="3"/>
      <c r="KPR161" s="3"/>
      <c r="KPS161" s="3"/>
      <c r="KPT161" s="3"/>
      <c r="KPU161" s="3"/>
      <c r="KPV161" s="3"/>
      <c r="KPW161" s="3"/>
      <c r="KPX161" s="3"/>
      <c r="KPY161" s="3"/>
      <c r="KPZ161" s="3"/>
      <c r="KQA161" s="3"/>
      <c r="KQB161" s="3"/>
      <c r="KQC161" s="3"/>
      <c r="KQD161" s="3"/>
      <c r="KQE161" s="3"/>
      <c r="KQF161" s="3"/>
      <c r="KQG161" s="3"/>
      <c r="KQH161" s="3"/>
      <c r="KQI161" s="3"/>
      <c r="KQJ161" s="3"/>
      <c r="KQK161" s="3"/>
      <c r="KQL161" s="3"/>
      <c r="KQM161" s="3"/>
      <c r="KQN161" s="3"/>
      <c r="KQO161" s="3"/>
      <c r="KQP161" s="3"/>
      <c r="KQQ161" s="3"/>
      <c r="KQR161" s="3"/>
      <c r="KQS161" s="3"/>
      <c r="KQT161" s="3"/>
      <c r="KQU161" s="3"/>
      <c r="KQV161" s="3"/>
      <c r="KQW161" s="3"/>
      <c r="KQX161" s="3"/>
      <c r="KQY161" s="3"/>
      <c r="KQZ161" s="3"/>
      <c r="KRA161" s="3"/>
      <c r="KRB161" s="3"/>
      <c r="KRC161" s="3"/>
      <c r="KRD161" s="3"/>
      <c r="KRE161" s="3"/>
      <c r="KRF161" s="3"/>
      <c r="KRG161" s="3"/>
      <c r="KRH161" s="3"/>
      <c r="KRI161" s="3"/>
      <c r="KRJ161" s="3"/>
      <c r="KRK161" s="3"/>
      <c r="KRL161" s="3"/>
      <c r="KRM161" s="3"/>
      <c r="KRN161" s="3"/>
      <c r="KRO161" s="3"/>
      <c r="KRP161" s="3"/>
      <c r="KRQ161" s="3"/>
      <c r="KRR161" s="3"/>
      <c r="KRS161" s="3"/>
      <c r="KRT161" s="3"/>
      <c r="KRU161" s="3"/>
      <c r="KRV161" s="3"/>
      <c r="KRW161" s="3"/>
      <c r="KRX161" s="3"/>
      <c r="KRY161" s="3"/>
      <c r="KRZ161" s="3"/>
      <c r="KSA161" s="3"/>
      <c r="KSB161" s="3"/>
      <c r="KSC161" s="3"/>
      <c r="KSD161" s="3"/>
      <c r="KSE161" s="3"/>
      <c r="KSF161" s="3"/>
      <c r="KSG161" s="3"/>
      <c r="KSH161" s="3"/>
      <c r="KSI161" s="3"/>
      <c r="KSJ161" s="3"/>
      <c r="KSK161" s="3"/>
      <c r="KSL161" s="3"/>
      <c r="KSM161" s="3"/>
      <c r="KSN161" s="3"/>
      <c r="KSO161" s="3"/>
      <c r="KSP161" s="3"/>
      <c r="KSQ161" s="3"/>
      <c r="KSR161" s="3"/>
      <c r="KSS161" s="3"/>
      <c r="KST161" s="3"/>
      <c r="KSU161" s="3"/>
      <c r="KSV161" s="3"/>
      <c r="KSW161" s="3"/>
      <c r="KSX161" s="3"/>
      <c r="KSY161" s="3"/>
      <c r="KSZ161" s="3"/>
      <c r="KTA161" s="3"/>
      <c r="KTB161" s="3"/>
      <c r="KTC161" s="3"/>
      <c r="KTD161" s="3"/>
      <c r="KTE161" s="3"/>
      <c r="KTF161" s="3"/>
      <c r="KTG161" s="3"/>
      <c r="KTH161" s="3"/>
      <c r="KTI161" s="3"/>
      <c r="KTJ161" s="3"/>
      <c r="KTK161" s="3"/>
      <c r="KTL161" s="3"/>
      <c r="KTM161" s="3"/>
      <c r="KTN161" s="3"/>
      <c r="KTO161" s="3"/>
      <c r="KTP161" s="3"/>
      <c r="KTQ161" s="3"/>
      <c r="KTR161" s="3"/>
      <c r="KTS161" s="3"/>
      <c r="KTT161" s="3"/>
      <c r="KTU161" s="3"/>
      <c r="KTV161" s="3"/>
      <c r="KTW161" s="3"/>
      <c r="KTX161" s="3"/>
      <c r="KTY161" s="3"/>
      <c r="KTZ161" s="3"/>
      <c r="KUA161" s="3"/>
      <c r="KUB161" s="3"/>
      <c r="KUC161" s="3"/>
      <c r="KUD161" s="3"/>
      <c r="KUE161" s="3"/>
      <c r="KUF161" s="3"/>
      <c r="KUG161" s="3"/>
      <c r="KUH161" s="3"/>
      <c r="KUI161" s="3"/>
      <c r="KUJ161" s="3"/>
      <c r="KUK161" s="3"/>
      <c r="KUL161" s="3"/>
      <c r="KUM161" s="3"/>
      <c r="KUN161" s="3"/>
      <c r="KUO161" s="3"/>
      <c r="KUP161" s="3"/>
      <c r="KUQ161" s="3"/>
      <c r="KUR161" s="3"/>
      <c r="KUS161" s="3"/>
      <c r="KUT161" s="3"/>
      <c r="KUU161" s="3"/>
      <c r="KUV161" s="3"/>
      <c r="KUW161" s="3"/>
      <c r="KUX161" s="3"/>
      <c r="KUY161" s="3"/>
      <c r="KUZ161" s="3"/>
      <c r="KVA161" s="3"/>
      <c r="KVB161" s="3"/>
      <c r="KVC161" s="3"/>
      <c r="KVD161" s="3"/>
      <c r="KVE161" s="3"/>
      <c r="KVF161" s="3"/>
      <c r="KVG161" s="3"/>
      <c r="KVH161" s="3"/>
      <c r="KVI161" s="3"/>
      <c r="KVJ161" s="3"/>
      <c r="KVK161" s="3"/>
      <c r="KVL161" s="3"/>
      <c r="KVM161" s="3"/>
      <c r="KVN161" s="3"/>
      <c r="KVO161" s="3"/>
      <c r="KVP161" s="3"/>
      <c r="KVQ161" s="3"/>
      <c r="KVR161" s="3"/>
      <c r="KVS161" s="3"/>
      <c r="KVT161" s="3"/>
      <c r="KVU161" s="3"/>
      <c r="KVV161" s="3"/>
      <c r="KVW161" s="3"/>
      <c r="KVX161" s="3"/>
      <c r="KVY161" s="3"/>
      <c r="KVZ161" s="3"/>
      <c r="KWA161" s="3"/>
      <c r="KWB161" s="3"/>
      <c r="KWC161" s="3"/>
      <c r="KWD161" s="3"/>
      <c r="KWE161" s="3"/>
      <c r="KWF161" s="3"/>
      <c r="KWG161" s="3"/>
      <c r="KWH161" s="3"/>
      <c r="KWI161" s="3"/>
      <c r="KWJ161" s="3"/>
      <c r="KWK161" s="3"/>
      <c r="KWL161" s="3"/>
      <c r="KWM161" s="3"/>
      <c r="KWN161" s="3"/>
      <c r="KWO161" s="3"/>
      <c r="KWP161" s="3"/>
      <c r="KWQ161" s="3"/>
      <c r="KWR161" s="3"/>
      <c r="KWS161" s="3"/>
      <c r="KWT161" s="3"/>
      <c r="KWU161" s="3"/>
      <c r="KWV161" s="3"/>
      <c r="KWW161" s="3"/>
      <c r="KWX161" s="3"/>
      <c r="KWY161" s="3"/>
      <c r="KWZ161" s="3"/>
      <c r="KXA161" s="3"/>
      <c r="KXB161" s="3"/>
      <c r="KXC161" s="3"/>
      <c r="KXD161" s="3"/>
      <c r="KXE161" s="3"/>
      <c r="KXF161" s="3"/>
      <c r="KXG161" s="3"/>
      <c r="KXH161" s="3"/>
      <c r="KXI161" s="3"/>
      <c r="KXJ161" s="3"/>
      <c r="KXK161" s="3"/>
      <c r="KXL161" s="3"/>
      <c r="KXM161" s="3"/>
      <c r="KXN161" s="3"/>
      <c r="KXO161" s="3"/>
      <c r="KXP161" s="3"/>
      <c r="KXQ161" s="3"/>
      <c r="KXR161" s="3"/>
      <c r="KXS161" s="3"/>
      <c r="KXT161" s="3"/>
      <c r="KXU161" s="3"/>
      <c r="KXV161" s="3"/>
      <c r="KXW161" s="3"/>
      <c r="KXX161" s="3"/>
      <c r="KXY161" s="3"/>
      <c r="KXZ161" s="3"/>
      <c r="KYA161" s="3"/>
      <c r="KYB161" s="3"/>
      <c r="KYC161" s="3"/>
      <c r="KYD161" s="3"/>
      <c r="KYE161" s="3"/>
      <c r="KYF161" s="3"/>
      <c r="KYG161" s="3"/>
      <c r="KYH161" s="3"/>
      <c r="KYI161" s="3"/>
      <c r="KYJ161" s="3"/>
      <c r="KYK161" s="3"/>
      <c r="KYL161" s="3"/>
      <c r="KYM161" s="3"/>
      <c r="KYN161" s="3"/>
      <c r="KYO161" s="3"/>
      <c r="KYP161" s="3"/>
      <c r="KYQ161" s="3"/>
      <c r="KYR161" s="3"/>
      <c r="KYS161" s="3"/>
      <c r="KYT161" s="3"/>
      <c r="KYU161" s="3"/>
      <c r="KYV161" s="3"/>
      <c r="KYW161" s="3"/>
      <c r="KYX161" s="3"/>
      <c r="KYY161" s="3"/>
      <c r="KYZ161" s="3"/>
      <c r="KZA161" s="3"/>
      <c r="KZB161" s="3"/>
      <c r="KZC161" s="3"/>
      <c r="KZD161" s="3"/>
      <c r="KZE161" s="3"/>
      <c r="KZF161" s="3"/>
      <c r="KZG161" s="3"/>
      <c r="KZH161" s="3"/>
      <c r="KZI161" s="3"/>
      <c r="KZJ161" s="3"/>
      <c r="KZK161" s="3"/>
      <c r="KZL161" s="3"/>
      <c r="KZM161" s="3"/>
      <c r="KZN161" s="3"/>
      <c r="KZO161" s="3"/>
      <c r="KZP161" s="3"/>
      <c r="KZQ161" s="3"/>
      <c r="KZR161" s="3"/>
      <c r="KZS161" s="3"/>
      <c r="KZT161" s="3"/>
      <c r="KZU161" s="3"/>
      <c r="KZV161" s="3"/>
      <c r="KZW161" s="3"/>
      <c r="KZX161" s="3"/>
      <c r="KZY161" s="3"/>
      <c r="KZZ161" s="3"/>
      <c r="LAA161" s="3"/>
      <c r="LAB161" s="3"/>
      <c r="LAC161" s="3"/>
      <c r="LAD161" s="3"/>
      <c r="LAE161" s="3"/>
      <c r="LAF161" s="3"/>
      <c r="LAG161" s="3"/>
      <c r="LAH161" s="3"/>
      <c r="LAI161" s="3"/>
      <c r="LAJ161" s="3"/>
      <c r="LAK161" s="3"/>
      <c r="LAL161" s="3"/>
      <c r="LAM161" s="3"/>
      <c r="LAN161" s="3"/>
      <c r="LAO161" s="3"/>
      <c r="LAP161" s="3"/>
      <c r="LAQ161" s="3"/>
      <c r="LAR161" s="3"/>
      <c r="LAS161" s="3"/>
      <c r="LAT161" s="3"/>
      <c r="LAU161" s="3"/>
      <c r="LAV161" s="3"/>
      <c r="LAW161" s="3"/>
      <c r="LAX161" s="3"/>
      <c r="LAY161" s="3"/>
      <c r="LAZ161" s="3"/>
      <c r="LBA161" s="3"/>
      <c r="LBB161" s="3"/>
      <c r="LBC161" s="3"/>
      <c r="LBD161" s="3"/>
      <c r="LBE161" s="3"/>
      <c r="LBF161" s="3"/>
      <c r="LBG161" s="3"/>
      <c r="LBH161" s="3"/>
      <c r="LBI161" s="3"/>
      <c r="LBJ161" s="3"/>
      <c r="LBK161" s="3"/>
      <c r="LBL161" s="3"/>
      <c r="LBM161" s="3"/>
      <c r="LBN161" s="3"/>
      <c r="LBO161" s="3"/>
      <c r="LBP161" s="3"/>
      <c r="LBQ161" s="3"/>
      <c r="LBR161" s="3"/>
      <c r="LBS161" s="3"/>
      <c r="LBT161" s="3"/>
      <c r="LBU161" s="3"/>
      <c r="LBV161" s="3"/>
      <c r="LBW161" s="3"/>
      <c r="LBX161" s="3"/>
      <c r="LBY161" s="3"/>
      <c r="LBZ161" s="3"/>
      <c r="LCA161" s="3"/>
      <c r="LCB161" s="3"/>
      <c r="LCC161" s="3"/>
      <c r="LCD161" s="3"/>
      <c r="LCE161" s="3"/>
      <c r="LCF161" s="3"/>
      <c r="LCG161" s="3"/>
      <c r="LCH161" s="3"/>
      <c r="LCI161" s="3"/>
      <c r="LCJ161" s="3"/>
      <c r="LCK161" s="3"/>
      <c r="LCL161" s="3"/>
      <c r="LCM161" s="3"/>
      <c r="LCN161" s="3"/>
      <c r="LCO161" s="3"/>
      <c r="LCP161" s="3"/>
      <c r="LCQ161" s="3"/>
      <c r="LCR161" s="3"/>
      <c r="LCS161" s="3"/>
      <c r="LCT161" s="3"/>
      <c r="LCU161" s="3"/>
      <c r="LCV161" s="3"/>
      <c r="LCW161" s="3"/>
      <c r="LCX161" s="3"/>
      <c r="LCY161" s="3"/>
      <c r="LCZ161" s="3"/>
      <c r="LDA161" s="3"/>
      <c r="LDB161" s="3"/>
      <c r="LDC161" s="3"/>
      <c r="LDD161" s="3"/>
      <c r="LDE161" s="3"/>
      <c r="LDF161" s="3"/>
      <c r="LDG161" s="3"/>
      <c r="LDH161" s="3"/>
      <c r="LDI161" s="3"/>
      <c r="LDJ161" s="3"/>
      <c r="LDK161" s="3"/>
      <c r="LDL161" s="3"/>
      <c r="LDM161" s="3"/>
      <c r="LDN161" s="3"/>
      <c r="LDO161" s="3"/>
      <c r="LDP161" s="3"/>
      <c r="LDQ161" s="3"/>
      <c r="LDR161" s="3"/>
      <c r="LDS161" s="3"/>
      <c r="LDT161" s="3"/>
      <c r="LDU161" s="3"/>
      <c r="LDV161" s="3"/>
      <c r="LDW161" s="3"/>
      <c r="LDX161" s="3"/>
      <c r="LDY161" s="3"/>
      <c r="LDZ161" s="3"/>
      <c r="LEA161" s="3"/>
      <c r="LEB161" s="3"/>
      <c r="LEC161" s="3"/>
      <c r="LED161" s="3"/>
      <c r="LEE161" s="3"/>
      <c r="LEF161" s="3"/>
      <c r="LEG161" s="3"/>
      <c r="LEH161" s="3"/>
      <c r="LEI161" s="3"/>
      <c r="LEJ161" s="3"/>
      <c r="LEK161" s="3"/>
      <c r="LEL161" s="3"/>
      <c r="LEM161" s="3"/>
      <c r="LEN161" s="3"/>
      <c r="LEO161" s="3"/>
      <c r="LEP161" s="3"/>
      <c r="LEQ161" s="3"/>
      <c r="LER161" s="3"/>
      <c r="LES161" s="3"/>
      <c r="LET161" s="3"/>
      <c r="LEU161" s="3"/>
      <c r="LEV161" s="3"/>
      <c r="LEW161" s="3"/>
      <c r="LEX161" s="3"/>
      <c r="LEY161" s="3"/>
      <c r="LEZ161" s="3"/>
      <c r="LFA161" s="3"/>
      <c r="LFB161" s="3"/>
      <c r="LFC161" s="3"/>
      <c r="LFD161" s="3"/>
      <c r="LFE161" s="3"/>
      <c r="LFF161" s="3"/>
      <c r="LFG161" s="3"/>
      <c r="LFH161" s="3"/>
      <c r="LFI161" s="3"/>
      <c r="LFJ161" s="3"/>
      <c r="LFK161" s="3"/>
      <c r="LFL161" s="3"/>
      <c r="LFM161" s="3"/>
      <c r="LFN161" s="3"/>
      <c r="LFO161" s="3"/>
      <c r="LFP161" s="3"/>
      <c r="LFQ161" s="3"/>
      <c r="LFR161" s="3"/>
      <c r="LFS161" s="3"/>
      <c r="LFT161" s="3"/>
      <c r="LFU161" s="3"/>
      <c r="LFV161" s="3"/>
      <c r="LFW161" s="3"/>
      <c r="LFX161" s="3"/>
      <c r="LFY161" s="3"/>
      <c r="LFZ161" s="3"/>
      <c r="LGA161" s="3"/>
      <c r="LGB161" s="3"/>
      <c r="LGC161" s="3"/>
      <c r="LGD161" s="3"/>
      <c r="LGE161" s="3"/>
      <c r="LGF161" s="3"/>
      <c r="LGG161" s="3"/>
      <c r="LGH161" s="3"/>
      <c r="LGI161" s="3"/>
      <c r="LGJ161" s="3"/>
      <c r="LGK161" s="3"/>
      <c r="LGL161" s="3"/>
      <c r="LGM161" s="3"/>
      <c r="LGN161" s="3"/>
      <c r="LGO161" s="3"/>
      <c r="LGP161" s="3"/>
      <c r="LGQ161" s="3"/>
      <c r="LGR161" s="3"/>
      <c r="LGS161" s="3"/>
      <c r="LGT161" s="3"/>
      <c r="LGU161" s="3"/>
      <c r="LGV161" s="3"/>
      <c r="LGW161" s="3"/>
      <c r="LGX161" s="3"/>
      <c r="LGY161" s="3"/>
      <c r="LGZ161" s="3"/>
      <c r="LHA161" s="3"/>
      <c r="LHB161" s="3"/>
      <c r="LHC161" s="3"/>
      <c r="LHD161" s="3"/>
      <c r="LHE161" s="3"/>
      <c r="LHF161" s="3"/>
      <c r="LHG161" s="3"/>
      <c r="LHH161" s="3"/>
      <c r="LHI161" s="3"/>
      <c r="LHJ161" s="3"/>
      <c r="LHK161" s="3"/>
      <c r="LHL161" s="3"/>
      <c r="LHM161" s="3"/>
      <c r="LHN161" s="3"/>
      <c r="LHO161" s="3"/>
      <c r="LHP161" s="3"/>
      <c r="LHQ161" s="3"/>
      <c r="LHR161" s="3"/>
      <c r="LHS161" s="3"/>
      <c r="LHT161" s="3"/>
      <c r="LHU161" s="3"/>
      <c r="LHV161" s="3"/>
      <c r="LHW161" s="3"/>
      <c r="LHX161" s="3"/>
      <c r="LHY161" s="3"/>
      <c r="LHZ161" s="3"/>
      <c r="LIA161" s="3"/>
      <c r="LIB161" s="3"/>
      <c r="LIC161" s="3"/>
      <c r="LID161" s="3"/>
      <c r="LIE161" s="3"/>
      <c r="LIF161" s="3"/>
      <c r="LIG161" s="3"/>
      <c r="LIH161" s="3"/>
      <c r="LII161" s="3"/>
      <c r="LIJ161" s="3"/>
      <c r="LIK161" s="3"/>
      <c r="LIL161" s="3"/>
      <c r="LIM161" s="3"/>
      <c r="LIN161" s="3"/>
      <c r="LIO161" s="3"/>
      <c r="LIP161" s="3"/>
      <c r="LIQ161" s="3"/>
      <c r="LIR161" s="3"/>
      <c r="LIS161" s="3"/>
      <c r="LIT161" s="3"/>
      <c r="LIU161" s="3"/>
      <c r="LIV161" s="3"/>
      <c r="LIW161" s="3"/>
      <c r="LIX161" s="3"/>
      <c r="LIY161" s="3"/>
      <c r="LIZ161" s="3"/>
      <c r="LJA161" s="3"/>
      <c r="LJB161" s="3"/>
      <c r="LJC161" s="3"/>
      <c r="LJD161" s="3"/>
      <c r="LJE161" s="3"/>
      <c r="LJF161" s="3"/>
      <c r="LJG161" s="3"/>
      <c r="LJH161" s="3"/>
      <c r="LJI161" s="3"/>
      <c r="LJJ161" s="3"/>
      <c r="LJK161" s="3"/>
      <c r="LJL161" s="3"/>
      <c r="LJM161" s="3"/>
      <c r="LJN161" s="3"/>
      <c r="LJO161" s="3"/>
      <c r="LJP161" s="3"/>
      <c r="LJQ161" s="3"/>
      <c r="LJR161" s="3"/>
      <c r="LJS161" s="3"/>
      <c r="LJT161" s="3"/>
      <c r="LJU161" s="3"/>
      <c r="LJV161" s="3"/>
      <c r="LJW161" s="3"/>
      <c r="LJX161" s="3"/>
      <c r="LJY161" s="3"/>
      <c r="LJZ161" s="3"/>
      <c r="LKA161" s="3"/>
      <c r="LKB161" s="3"/>
      <c r="LKC161" s="3"/>
      <c r="LKD161" s="3"/>
      <c r="LKE161" s="3"/>
      <c r="LKF161" s="3"/>
      <c r="LKG161" s="3"/>
      <c r="LKH161" s="3"/>
      <c r="LKI161" s="3"/>
      <c r="LKJ161" s="3"/>
      <c r="LKK161" s="3"/>
      <c r="LKL161" s="3"/>
      <c r="LKM161" s="3"/>
      <c r="LKN161" s="3"/>
      <c r="LKO161" s="3"/>
      <c r="LKP161" s="3"/>
      <c r="LKQ161" s="3"/>
      <c r="LKR161" s="3"/>
      <c r="LKS161" s="3"/>
      <c r="LKT161" s="3"/>
      <c r="LKU161" s="3"/>
      <c r="LKV161" s="3"/>
      <c r="LKW161" s="3"/>
      <c r="LKX161" s="3"/>
      <c r="LKY161" s="3"/>
      <c r="LKZ161" s="3"/>
      <c r="LLA161" s="3"/>
      <c r="LLB161" s="3"/>
      <c r="LLC161" s="3"/>
      <c r="LLD161" s="3"/>
      <c r="LLE161" s="3"/>
      <c r="LLF161" s="3"/>
      <c r="LLG161" s="3"/>
      <c r="LLH161" s="3"/>
      <c r="LLI161" s="3"/>
      <c r="LLJ161" s="3"/>
      <c r="LLK161" s="3"/>
      <c r="LLL161" s="3"/>
      <c r="LLM161" s="3"/>
      <c r="LLN161" s="3"/>
      <c r="LLO161" s="3"/>
      <c r="LLP161" s="3"/>
      <c r="LLQ161" s="3"/>
      <c r="LLR161" s="3"/>
      <c r="LLS161" s="3"/>
      <c r="LLT161" s="3"/>
      <c r="LLU161" s="3"/>
      <c r="LLV161" s="3"/>
      <c r="LLW161" s="3"/>
      <c r="LLX161" s="3"/>
      <c r="LLY161" s="3"/>
      <c r="LLZ161" s="3"/>
      <c r="LMA161" s="3"/>
      <c r="LMB161" s="3"/>
      <c r="LMC161" s="3"/>
      <c r="LMD161" s="3"/>
      <c r="LME161" s="3"/>
      <c r="LMF161" s="3"/>
      <c r="LMG161" s="3"/>
      <c r="LMH161" s="3"/>
      <c r="LMI161" s="3"/>
      <c r="LMJ161" s="3"/>
      <c r="LMK161" s="3"/>
      <c r="LML161" s="3"/>
      <c r="LMM161" s="3"/>
      <c r="LMN161" s="3"/>
      <c r="LMO161" s="3"/>
      <c r="LMP161" s="3"/>
      <c r="LMQ161" s="3"/>
      <c r="LMR161" s="3"/>
      <c r="LMS161" s="3"/>
      <c r="LMT161" s="3"/>
      <c r="LMU161" s="3"/>
      <c r="LMV161" s="3"/>
      <c r="LMW161" s="3"/>
      <c r="LMX161" s="3"/>
      <c r="LMY161" s="3"/>
      <c r="LMZ161" s="3"/>
      <c r="LNA161" s="3"/>
      <c r="LNB161" s="3"/>
      <c r="LNC161" s="3"/>
      <c r="LND161" s="3"/>
      <c r="LNE161" s="3"/>
      <c r="LNF161" s="3"/>
      <c r="LNG161" s="3"/>
      <c r="LNH161" s="3"/>
      <c r="LNI161" s="3"/>
      <c r="LNJ161" s="3"/>
      <c r="LNK161" s="3"/>
      <c r="LNL161" s="3"/>
      <c r="LNM161" s="3"/>
      <c r="LNN161" s="3"/>
      <c r="LNO161" s="3"/>
      <c r="LNP161" s="3"/>
      <c r="LNQ161" s="3"/>
      <c r="LNR161" s="3"/>
      <c r="LNS161" s="3"/>
      <c r="LNT161" s="3"/>
      <c r="LNU161" s="3"/>
      <c r="LNV161" s="3"/>
      <c r="LNW161" s="3"/>
      <c r="LNX161" s="3"/>
      <c r="LNY161" s="3"/>
      <c r="LNZ161" s="3"/>
      <c r="LOA161" s="3"/>
      <c r="LOB161" s="3"/>
      <c r="LOC161" s="3"/>
      <c r="LOD161" s="3"/>
      <c r="LOE161" s="3"/>
      <c r="LOF161" s="3"/>
      <c r="LOG161" s="3"/>
      <c r="LOH161" s="3"/>
      <c r="LOI161" s="3"/>
      <c r="LOJ161" s="3"/>
      <c r="LOK161" s="3"/>
      <c r="LOL161" s="3"/>
      <c r="LOM161" s="3"/>
      <c r="LON161" s="3"/>
      <c r="LOO161" s="3"/>
      <c r="LOP161" s="3"/>
      <c r="LOQ161" s="3"/>
      <c r="LOR161" s="3"/>
      <c r="LOS161" s="3"/>
      <c r="LOT161" s="3"/>
      <c r="LOU161" s="3"/>
      <c r="LOV161" s="3"/>
      <c r="LOW161" s="3"/>
      <c r="LOX161" s="3"/>
      <c r="LOY161" s="3"/>
      <c r="LOZ161" s="3"/>
      <c r="LPA161" s="3"/>
      <c r="LPB161" s="3"/>
      <c r="LPC161" s="3"/>
      <c r="LPD161" s="3"/>
      <c r="LPE161" s="3"/>
      <c r="LPF161" s="3"/>
      <c r="LPG161" s="3"/>
      <c r="LPH161" s="3"/>
      <c r="LPI161" s="3"/>
      <c r="LPJ161" s="3"/>
      <c r="LPK161" s="3"/>
      <c r="LPL161" s="3"/>
      <c r="LPM161" s="3"/>
      <c r="LPN161" s="3"/>
      <c r="LPO161" s="3"/>
      <c r="LPP161" s="3"/>
      <c r="LPQ161" s="3"/>
      <c r="LPR161" s="3"/>
      <c r="LPS161" s="3"/>
      <c r="LPT161" s="3"/>
      <c r="LPU161" s="3"/>
      <c r="LPV161" s="3"/>
      <c r="LPW161" s="3"/>
      <c r="LPX161" s="3"/>
      <c r="LPY161" s="3"/>
      <c r="LPZ161" s="3"/>
      <c r="LQA161" s="3"/>
      <c r="LQB161" s="3"/>
      <c r="LQC161" s="3"/>
      <c r="LQD161" s="3"/>
      <c r="LQE161" s="3"/>
      <c r="LQF161" s="3"/>
      <c r="LQG161" s="3"/>
      <c r="LQH161" s="3"/>
      <c r="LQI161" s="3"/>
      <c r="LQJ161" s="3"/>
      <c r="LQK161" s="3"/>
      <c r="LQL161" s="3"/>
      <c r="LQM161" s="3"/>
      <c r="LQN161" s="3"/>
      <c r="LQO161" s="3"/>
      <c r="LQP161" s="3"/>
      <c r="LQQ161" s="3"/>
      <c r="LQR161" s="3"/>
      <c r="LQS161" s="3"/>
      <c r="LQT161" s="3"/>
      <c r="LQU161" s="3"/>
      <c r="LQV161" s="3"/>
      <c r="LQW161" s="3"/>
      <c r="LQX161" s="3"/>
      <c r="LQY161" s="3"/>
      <c r="LQZ161" s="3"/>
      <c r="LRA161" s="3"/>
      <c r="LRB161" s="3"/>
      <c r="LRC161" s="3"/>
      <c r="LRD161" s="3"/>
      <c r="LRE161" s="3"/>
      <c r="LRF161" s="3"/>
      <c r="LRG161" s="3"/>
      <c r="LRH161" s="3"/>
      <c r="LRI161" s="3"/>
      <c r="LRJ161" s="3"/>
      <c r="LRK161" s="3"/>
      <c r="LRL161" s="3"/>
      <c r="LRM161" s="3"/>
      <c r="LRN161" s="3"/>
      <c r="LRO161" s="3"/>
      <c r="LRP161" s="3"/>
      <c r="LRQ161" s="3"/>
      <c r="LRR161" s="3"/>
      <c r="LRS161" s="3"/>
      <c r="LRT161" s="3"/>
      <c r="LRU161" s="3"/>
      <c r="LRV161" s="3"/>
      <c r="LRW161" s="3"/>
      <c r="LRX161" s="3"/>
      <c r="LRY161" s="3"/>
      <c r="LRZ161" s="3"/>
      <c r="LSA161" s="3"/>
      <c r="LSB161" s="3"/>
      <c r="LSC161" s="3"/>
      <c r="LSD161" s="3"/>
      <c r="LSE161" s="3"/>
      <c r="LSF161" s="3"/>
      <c r="LSG161" s="3"/>
      <c r="LSH161" s="3"/>
      <c r="LSI161" s="3"/>
      <c r="LSJ161" s="3"/>
      <c r="LSK161" s="3"/>
      <c r="LSL161" s="3"/>
      <c r="LSM161" s="3"/>
      <c r="LSN161" s="3"/>
      <c r="LSO161" s="3"/>
      <c r="LSP161" s="3"/>
      <c r="LSQ161" s="3"/>
      <c r="LSR161" s="3"/>
      <c r="LSS161" s="3"/>
      <c r="LST161" s="3"/>
      <c r="LSU161" s="3"/>
      <c r="LSV161" s="3"/>
      <c r="LSW161" s="3"/>
      <c r="LSX161" s="3"/>
      <c r="LSY161" s="3"/>
      <c r="LSZ161" s="3"/>
      <c r="LTA161" s="3"/>
      <c r="LTB161" s="3"/>
      <c r="LTC161" s="3"/>
      <c r="LTD161" s="3"/>
      <c r="LTE161" s="3"/>
      <c r="LTF161" s="3"/>
      <c r="LTG161" s="3"/>
      <c r="LTH161" s="3"/>
      <c r="LTI161" s="3"/>
      <c r="LTJ161" s="3"/>
      <c r="LTK161" s="3"/>
      <c r="LTL161" s="3"/>
      <c r="LTM161" s="3"/>
      <c r="LTN161" s="3"/>
      <c r="LTO161" s="3"/>
      <c r="LTP161" s="3"/>
      <c r="LTQ161" s="3"/>
      <c r="LTR161" s="3"/>
      <c r="LTS161" s="3"/>
      <c r="LTT161" s="3"/>
      <c r="LTU161" s="3"/>
      <c r="LTV161" s="3"/>
      <c r="LTW161" s="3"/>
      <c r="LTX161" s="3"/>
      <c r="LTY161" s="3"/>
      <c r="LTZ161" s="3"/>
      <c r="LUA161" s="3"/>
      <c r="LUB161" s="3"/>
      <c r="LUC161" s="3"/>
      <c r="LUD161" s="3"/>
      <c r="LUE161" s="3"/>
      <c r="LUF161" s="3"/>
      <c r="LUG161" s="3"/>
      <c r="LUH161" s="3"/>
      <c r="LUI161" s="3"/>
      <c r="LUJ161" s="3"/>
      <c r="LUK161" s="3"/>
      <c r="LUL161" s="3"/>
      <c r="LUM161" s="3"/>
      <c r="LUN161" s="3"/>
      <c r="LUO161" s="3"/>
      <c r="LUP161" s="3"/>
      <c r="LUQ161" s="3"/>
      <c r="LUR161" s="3"/>
      <c r="LUS161" s="3"/>
      <c r="LUT161" s="3"/>
      <c r="LUU161" s="3"/>
      <c r="LUV161" s="3"/>
      <c r="LUW161" s="3"/>
      <c r="LUX161" s="3"/>
      <c r="LUY161" s="3"/>
      <c r="LUZ161" s="3"/>
      <c r="LVA161" s="3"/>
      <c r="LVB161" s="3"/>
      <c r="LVC161" s="3"/>
      <c r="LVD161" s="3"/>
      <c r="LVE161" s="3"/>
      <c r="LVF161" s="3"/>
      <c r="LVG161" s="3"/>
      <c r="LVH161" s="3"/>
      <c r="LVI161" s="3"/>
      <c r="LVJ161" s="3"/>
      <c r="LVK161" s="3"/>
      <c r="LVL161" s="3"/>
      <c r="LVM161" s="3"/>
      <c r="LVN161" s="3"/>
      <c r="LVO161" s="3"/>
      <c r="LVP161" s="3"/>
      <c r="LVQ161" s="3"/>
      <c r="LVR161" s="3"/>
      <c r="LVS161" s="3"/>
      <c r="LVT161" s="3"/>
      <c r="LVU161" s="3"/>
      <c r="LVV161" s="3"/>
      <c r="LVW161" s="3"/>
      <c r="LVX161" s="3"/>
      <c r="LVY161" s="3"/>
      <c r="LVZ161" s="3"/>
      <c r="LWA161" s="3"/>
      <c r="LWB161" s="3"/>
      <c r="LWC161" s="3"/>
      <c r="LWD161" s="3"/>
      <c r="LWE161" s="3"/>
      <c r="LWF161" s="3"/>
      <c r="LWG161" s="3"/>
      <c r="LWH161" s="3"/>
      <c r="LWI161" s="3"/>
      <c r="LWJ161" s="3"/>
      <c r="LWK161" s="3"/>
      <c r="LWL161" s="3"/>
      <c r="LWM161" s="3"/>
      <c r="LWN161" s="3"/>
      <c r="LWO161" s="3"/>
      <c r="LWP161" s="3"/>
      <c r="LWQ161" s="3"/>
      <c r="LWR161" s="3"/>
      <c r="LWS161" s="3"/>
      <c r="LWT161" s="3"/>
      <c r="LWU161" s="3"/>
      <c r="LWV161" s="3"/>
      <c r="LWW161" s="3"/>
      <c r="LWX161" s="3"/>
      <c r="LWY161" s="3"/>
      <c r="LWZ161" s="3"/>
      <c r="LXA161" s="3"/>
      <c r="LXB161" s="3"/>
      <c r="LXC161" s="3"/>
      <c r="LXD161" s="3"/>
      <c r="LXE161" s="3"/>
      <c r="LXF161" s="3"/>
      <c r="LXG161" s="3"/>
      <c r="LXH161" s="3"/>
      <c r="LXI161" s="3"/>
      <c r="LXJ161" s="3"/>
      <c r="LXK161" s="3"/>
      <c r="LXL161" s="3"/>
      <c r="LXM161" s="3"/>
      <c r="LXN161" s="3"/>
      <c r="LXO161" s="3"/>
      <c r="LXP161" s="3"/>
      <c r="LXQ161" s="3"/>
      <c r="LXR161" s="3"/>
      <c r="LXS161" s="3"/>
      <c r="LXT161" s="3"/>
      <c r="LXU161" s="3"/>
      <c r="LXV161" s="3"/>
      <c r="LXW161" s="3"/>
      <c r="LXX161" s="3"/>
      <c r="LXY161" s="3"/>
      <c r="LXZ161" s="3"/>
      <c r="LYA161" s="3"/>
      <c r="LYB161" s="3"/>
      <c r="LYC161" s="3"/>
      <c r="LYD161" s="3"/>
      <c r="LYE161" s="3"/>
      <c r="LYF161" s="3"/>
      <c r="LYG161" s="3"/>
      <c r="LYH161" s="3"/>
      <c r="LYI161" s="3"/>
      <c r="LYJ161" s="3"/>
      <c r="LYK161" s="3"/>
      <c r="LYL161" s="3"/>
      <c r="LYM161" s="3"/>
      <c r="LYN161" s="3"/>
      <c r="LYO161" s="3"/>
      <c r="LYP161" s="3"/>
      <c r="LYQ161" s="3"/>
      <c r="LYR161" s="3"/>
      <c r="LYS161" s="3"/>
      <c r="LYT161" s="3"/>
      <c r="LYU161" s="3"/>
      <c r="LYV161" s="3"/>
      <c r="LYW161" s="3"/>
      <c r="LYX161" s="3"/>
      <c r="LYY161" s="3"/>
      <c r="LYZ161" s="3"/>
      <c r="LZA161" s="3"/>
      <c r="LZB161" s="3"/>
      <c r="LZC161" s="3"/>
      <c r="LZD161" s="3"/>
      <c r="LZE161" s="3"/>
      <c r="LZF161" s="3"/>
      <c r="LZG161" s="3"/>
      <c r="LZH161" s="3"/>
      <c r="LZI161" s="3"/>
      <c r="LZJ161" s="3"/>
      <c r="LZK161" s="3"/>
      <c r="LZL161" s="3"/>
      <c r="LZM161" s="3"/>
      <c r="LZN161" s="3"/>
      <c r="LZO161" s="3"/>
      <c r="LZP161" s="3"/>
      <c r="LZQ161" s="3"/>
      <c r="LZR161" s="3"/>
      <c r="LZS161" s="3"/>
      <c r="LZT161" s="3"/>
      <c r="LZU161" s="3"/>
      <c r="LZV161" s="3"/>
      <c r="LZW161" s="3"/>
      <c r="LZX161" s="3"/>
      <c r="LZY161" s="3"/>
      <c r="LZZ161" s="3"/>
      <c r="MAA161" s="3"/>
      <c r="MAB161" s="3"/>
      <c r="MAC161" s="3"/>
      <c r="MAD161" s="3"/>
      <c r="MAE161" s="3"/>
      <c r="MAF161" s="3"/>
      <c r="MAG161" s="3"/>
      <c r="MAH161" s="3"/>
      <c r="MAI161" s="3"/>
      <c r="MAJ161" s="3"/>
      <c r="MAK161" s="3"/>
      <c r="MAL161" s="3"/>
      <c r="MAM161" s="3"/>
      <c r="MAN161" s="3"/>
      <c r="MAO161" s="3"/>
      <c r="MAP161" s="3"/>
      <c r="MAQ161" s="3"/>
      <c r="MAR161" s="3"/>
      <c r="MAS161" s="3"/>
      <c r="MAT161" s="3"/>
      <c r="MAU161" s="3"/>
      <c r="MAV161" s="3"/>
      <c r="MAW161" s="3"/>
      <c r="MAX161" s="3"/>
      <c r="MAY161" s="3"/>
      <c r="MAZ161" s="3"/>
      <c r="MBA161" s="3"/>
      <c r="MBB161" s="3"/>
      <c r="MBC161" s="3"/>
      <c r="MBD161" s="3"/>
      <c r="MBE161" s="3"/>
      <c r="MBF161" s="3"/>
      <c r="MBG161" s="3"/>
      <c r="MBH161" s="3"/>
      <c r="MBI161" s="3"/>
      <c r="MBJ161" s="3"/>
      <c r="MBK161" s="3"/>
      <c r="MBL161" s="3"/>
      <c r="MBM161" s="3"/>
      <c r="MBN161" s="3"/>
      <c r="MBO161" s="3"/>
      <c r="MBP161" s="3"/>
      <c r="MBQ161" s="3"/>
      <c r="MBR161" s="3"/>
      <c r="MBS161" s="3"/>
      <c r="MBT161" s="3"/>
      <c r="MBU161" s="3"/>
      <c r="MBV161" s="3"/>
      <c r="MBW161" s="3"/>
      <c r="MBX161" s="3"/>
      <c r="MBY161" s="3"/>
      <c r="MBZ161" s="3"/>
      <c r="MCA161" s="3"/>
      <c r="MCB161" s="3"/>
      <c r="MCC161" s="3"/>
      <c r="MCD161" s="3"/>
      <c r="MCE161" s="3"/>
      <c r="MCF161" s="3"/>
      <c r="MCG161" s="3"/>
      <c r="MCH161" s="3"/>
      <c r="MCI161" s="3"/>
      <c r="MCJ161" s="3"/>
      <c r="MCK161" s="3"/>
      <c r="MCL161" s="3"/>
      <c r="MCM161" s="3"/>
      <c r="MCN161" s="3"/>
      <c r="MCO161" s="3"/>
      <c r="MCP161" s="3"/>
      <c r="MCQ161" s="3"/>
      <c r="MCR161" s="3"/>
      <c r="MCS161" s="3"/>
      <c r="MCT161" s="3"/>
      <c r="MCU161" s="3"/>
      <c r="MCV161" s="3"/>
      <c r="MCW161" s="3"/>
      <c r="MCX161" s="3"/>
      <c r="MCY161" s="3"/>
      <c r="MCZ161" s="3"/>
      <c r="MDA161" s="3"/>
      <c r="MDB161" s="3"/>
      <c r="MDC161" s="3"/>
      <c r="MDD161" s="3"/>
      <c r="MDE161" s="3"/>
      <c r="MDF161" s="3"/>
      <c r="MDG161" s="3"/>
      <c r="MDH161" s="3"/>
      <c r="MDI161" s="3"/>
      <c r="MDJ161" s="3"/>
      <c r="MDK161" s="3"/>
      <c r="MDL161" s="3"/>
      <c r="MDM161" s="3"/>
      <c r="MDN161" s="3"/>
      <c r="MDO161" s="3"/>
      <c r="MDP161" s="3"/>
      <c r="MDQ161" s="3"/>
      <c r="MDR161" s="3"/>
      <c r="MDS161" s="3"/>
      <c r="MDT161" s="3"/>
      <c r="MDU161" s="3"/>
      <c r="MDV161" s="3"/>
      <c r="MDW161" s="3"/>
      <c r="MDX161" s="3"/>
      <c r="MDY161" s="3"/>
      <c r="MDZ161" s="3"/>
      <c r="MEA161" s="3"/>
      <c r="MEB161" s="3"/>
      <c r="MEC161" s="3"/>
      <c r="MED161" s="3"/>
      <c r="MEE161" s="3"/>
      <c r="MEF161" s="3"/>
      <c r="MEG161" s="3"/>
      <c r="MEH161" s="3"/>
      <c r="MEI161" s="3"/>
      <c r="MEJ161" s="3"/>
      <c r="MEK161" s="3"/>
      <c r="MEL161" s="3"/>
      <c r="MEM161" s="3"/>
      <c r="MEN161" s="3"/>
      <c r="MEO161" s="3"/>
      <c r="MEP161" s="3"/>
      <c r="MEQ161" s="3"/>
      <c r="MER161" s="3"/>
      <c r="MES161" s="3"/>
      <c r="MET161" s="3"/>
      <c r="MEU161" s="3"/>
      <c r="MEV161" s="3"/>
      <c r="MEW161" s="3"/>
      <c r="MEX161" s="3"/>
      <c r="MEY161" s="3"/>
      <c r="MEZ161" s="3"/>
      <c r="MFA161" s="3"/>
      <c r="MFB161" s="3"/>
      <c r="MFC161" s="3"/>
      <c r="MFD161" s="3"/>
      <c r="MFE161" s="3"/>
      <c r="MFF161" s="3"/>
      <c r="MFG161" s="3"/>
      <c r="MFH161" s="3"/>
      <c r="MFI161" s="3"/>
      <c r="MFJ161" s="3"/>
      <c r="MFK161" s="3"/>
      <c r="MFL161" s="3"/>
      <c r="MFM161" s="3"/>
      <c r="MFN161" s="3"/>
      <c r="MFO161" s="3"/>
      <c r="MFP161" s="3"/>
      <c r="MFQ161" s="3"/>
      <c r="MFR161" s="3"/>
      <c r="MFS161" s="3"/>
      <c r="MFT161" s="3"/>
      <c r="MFU161" s="3"/>
      <c r="MFV161" s="3"/>
      <c r="MFW161" s="3"/>
      <c r="MFX161" s="3"/>
      <c r="MFY161" s="3"/>
      <c r="MFZ161" s="3"/>
      <c r="MGA161" s="3"/>
      <c r="MGB161" s="3"/>
      <c r="MGC161" s="3"/>
      <c r="MGD161" s="3"/>
      <c r="MGE161" s="3"/>
      <c r="MGF161" s="3"/>
      <c r="MGG161" s="3"/>
      <c r="MGH161" s="3"/>
      <c r="MGI161" s="3"/>
      <c r="MGJ161" s="3"/>
      <c r="MGK161" s="3"/>
      <c r="MGL161" s="3"/>
      <c r="MGM161" s="3"/>
      <c r="MGN161" s="3"/>
      <c r="MGO161" s="3"/>
      <c r="MGP161" s="3"/>
      <c r="MGQ161" s="3"/>
      <c r="MGR161" s="3"/>
      <c r="MGS161" s="3"/>
      <c r="MGT161" s="3"/>
      <c r="MGU161" s="3"/>
      <c r="MGV161" s="3"/>
      <c r="MGW161" s="3"/>
      <c r="MGX161" s="3"/>
      <c r="MGY161" s="3"/>
      <c r="MGZ161" s="3"/>
      <c r="MHA161" s="3"/>
      <c r="MHB161" s="3"/>
      <c r="MHC161" s="3"/>
      <c r="MHD161" s="3"/>
      <c r="MHE161" s="3"/>
      <c r="MHF161" s="3"/>
      <c r="MHG161" s="3"/>
      <c r="MHH161" s="3"/>
      <c r="MHI161" s="3"/>
      <c r="MHJ161" s="3"/>
      <c r="MHK161" s="3"/>
      <c r="MHL161" s="3"/>
      <c r="MHM161" s="3"/>
      <c r="MHN161" s="3"/>
      <c r="MHO161" s="3"/>
      <c r="MHP161" s="3"/>
      <c r="MHQ161" s="3"/>
      <c r="MHR161" s="3"/>
      <c r="MHS161" s="3"/>
      <c r="MHT161" s="3"/>
      <c r="MHU161" s="3"/>
      <c r="MHV161" s="3"/>
      <c r="MHW161" s="3"/>
      <c r="MHX161" s="3"/>
      <c r="MHY161" s="3"/>
      <c r="MHZ161" s="3"/>
      <c r="MIA161" s="3"/>
      <c r="MIB161" s="3"/>
      <c r="MIC161" s="3"/>
      <c r="MID161" s="3"/>
      <c r="MIE161" s="3"/>
      <c r="MIF161" s="3"/>
      <c r="MIG161" s="3"/>
      <c r="MIH161" s="3"/>
      <c r="MII161" s="3"/>
      <c r="MIJ161" s="3"/>
      <c r="MIK161" s="3"/>
      <c r="MIL161" s="3"/>
      <c r="MIM161" s="3"/>
      <c r="MIN161" s="3"/>
      <c r="MIO161" s="3"/>
      <c r="MIP161" s="3"/>
      <c r="MIQ161" s="3"/>
      <c r="MIR161" s="3"/>
      <c r="MIS161" s="3"/>
      <c r="MIT161" s="3"/>
      <c r="MIU161" s="3"/>
      <c r="MIV161" s="3"/>
      <c r="MIW161" s="3"/>
      <c r="MIX161" s="3"/>
      <c r="MIY161" s="3"/>
      <c r="MIZ161" s="3"/>
      <c r="MJA161" s="3"/>
      <c r="MJB161" s="3"/>
      <c r="MJC161" s="3"/>
      <c r="MJD161" s="3"/>
      <c r="MJE161" s="3"/>
      <c r="MJF161" s="3"/>
      <c r="MJG161" s="3"/>
      <c r="MJH161" s="3"/>
      <c r="MJI161" s="3"/>
      <c r="MJJ161" s="3"/>
      <c r="MJK161" s="3"/>
      <c r="MJL161" s="3"/>
      <c r="MJM161" s="3"/>
      <c r="MJN161" s="3"/>
      <c r="MJO161" s="3"/>
      <c r="MJP161" s="3"/>
      <c r="MJQ161" s="3"/>
      <c r="MJR161" s="3"/>
      <c r="MJS161" s="3"/>
      <c r="MJT161" s="3"/>
      <c r="MJU161" s="3"/>
      <c r="MJV161" s="3"/>
      <c r="MJW161" s="3"/>
      <c r="MJX161" s="3"/>
      <c r="MJY161" s="3"/>
      <c r="MJZ161" s="3"/>
      <c r="MKA161" s="3"/>
      <c r="MKB161" s="3"/>
      <c r="MKC161" s="3"/>
      <c r="MKD161" s="3"/>
      <c r="MKE161" s="3"/>
      <c r="MKF161" s="3"/>
      <c r="MKG161" s="3"/>
      <c r="MKH161" s="3"/>
      <c r="MKI161" s="3"/>
      <c r="MKJ161" s="3"/>
      <c r="MKK161" s="3"/>
      <c r="MKL161" s="3"/>
      <c r="MKM161" s="3"/>
      <c r="MKN161" s="3"/>
      <c r="MKO161" s="3"/>
      <c r="MKP161" s="3"/>
      <c r="MKQ161" s="3"/>
      <c r="MKR161" s="3"/>
      <c r="MKS161" s="3"/>
      <c r="MKT161" s="3"/>
      <c r="MKU161" s="3"/>
      <c r="MKV161" s="3"/>
      <c r="MKW161" s="3"/>
      <c r="MKX161" s="3"/>
      <c r="MKY161" s="3"/>
      <c r="MKZ161" s="3"/>
      <c r="MLA161" s="3"/>
      <c r="MLB161" s="3"/>
      <c r="MLC161" s="3"/>
      <c r="MLD161" s="3"/>
      <c r="MLE161" s="3"/>
      <c r="MLF161" s="3"/>
      <c r="MLG161" s="3"/>
      <c r="MLH161" s="3"/>
      <c r="MLI161" s="3"/>
      <c r="MLJ161" s="3"/>
      <c r="MLK161" s="3"/>
      <c r="MLL161" s="3"/>
      <c r="MLM161" s="3"/>
      <c r="MLN161" s="3"/>
      <c r="MLO161" s="3"/>
      <c r="MLP161" s="3"/>
      <c r="MLQ161" s="3"/>
      <c r="MLR161" s="3"/>
      <c r="MLS161" s="3"/>
      <c r="MLT161" s="3"/>
      <c r="MLU161" s="3"/>
      <c r="MLV161" s="3"/>
      <c r="MLW161" s="3"/>
      <c r="MLX161" s="3"/>
      <c r="MLY161" s="3"/>
      <c r="MLZ161" s="3"/>
      <c r="MMA161" s="3"/>
      <c r="MMB161" s="3"/>
      <c r="MMC161" s="3"/>
      <c r="MMD161" s="3"/>
      <c r="MME161" s="3"/>
      <c r="MMF161" s="3"/>
      <c r="MMG161" s="3"/>
      <c r="MMH161" s="3"/>
      <c r="MMI161" s="3"/>
      <c r="MMJ161" s="3"/>
      <c r="MMK161" s="3"/>
      <c r="MML161" s="3"/>
      <c r="MMM161" s="3"/>
      <c r="MMN161" s="3"/>
      <c r="MMO161" s="3"/>
      <c r="MMP161" s="3"/>
      <c r="MMQ161" s="3"/>
      <c r="MMR161" s="3"/>
      <c r="MMS161" s="3"/>
      <c r="MMT161" s="3"/>
      <c r="MMU161" s="3"/>
      <c r="MMV161" s="3"/>
      <c r="MMW161" s="3"/>
      <c r="MMX161" s="3"/>
      <c r="MMY161" s="3"/>
      <c r="MMZ161" s="3"/>
      <c r="MNA161" s="3"/>
      <c r="MNB161" s="3"/>
      <c r="MNC161" s="3"/>
      <c r="MND161" s="3"/>
      <c r="MNE161" s="3"/>
      <c r="MNF161" s="3"/>
      <c r="MNG161" s="3"/>
      <c r="MNH161" s="3"/>
      <c r="MNI161" s="3"/>
      <c r="MNJ161" s="3"/>
      <c r="MNK161" s="3"/>
      <c r="MNL161" s="3"/>
      <c r="MNM161" s="3"/>
      <c r="MNN161" s="3"/>
      <c r="MNO161" s="3"/>
      <c r="MNP161" s="3"/>
      <c r="MNQ161" s="3"/>
      <c r="MNR161" s="3"/>
      <c r="MNS161" s="3"/>
      <c r="MNT161" s="3"/>
      <c r="MNU161" s="3"/>
      <c r="MNV161" s="3"/>
      <c r="MNW161" s="3"/>
      <c r="MNX161" s="3"/>
      <c r="MNY161" s="3"/>
      <c r="MNZ161" s="3"/>
      <c r="MOA161" s="3"/>
      <c r="MOB161" s="3"/>
      <c r="MOC161" s="3"/>
      <c r="MOD161" s="3"/>
      <c r="MOE161" s="3"/>
      <c r="MOF161" s="3"/>
      <c r="MOG161" s="3"/>
      <c r="MOH161" s="3"/>
      <c r="MOI161" s="3"/>
      <c r="MOJ161" s="3"/>
      <c r="MOK161" s="3"/>
      <c r="MOL161" s="3"/>
      <c r="MOM161" s="3"/>
      <c r="MON161" s="3"/>
      <c r="MOO161" s="3"/>
      <c r="MOP161" s="3"/>
      <c r="MOQ161" s="3"/>
      <c r="MOR161" s="3"/>
      <c r="MOS161" s="3"/>
      <c r="MOT161" s="3"/>
      <c r="MOU161" s="3"/>
      <c r="MOV161" s="3"/>
      <c r="MOW161" s="3"/>
      <c r="MOX161" s="3"/>
      <c r="MOY161" s="3"/>
      <c r="MOZ161" s="3"/>
      <c r="MPA161" s="3"/>
      <c r="MPB161" s="3"/>
      <c r="MPC161" s="3"/>
      <c r="MPD161" s="3"/>
      <c r="MPE161" s="3"/>
      <c r="MPF161" s="3"/>
      <c r="MPG161" s="3"/>
      <c r="MPH161" s="3"/>
      <c r="MPI161" s="3"/>
      <c r="MPJ161" s="3"/>
      <c r="MPK161" s="3"/>
      <c r="MPL161" s="3"/>
      <c r="MPM161" s="3"/>
      <c r="MPN161" s="3"/>
      <c r="MPO161" s="3"/>
      <c r="MPP161" s="3"/>
      <c r="MPQ161" s="3"/>
      <c r="MPR161" s="3"/>
      <c r="MPS161" s="3"/>
      <c r="MPT161" s="3"/>
      <c r="MPU161" s="3"/>
      <c r="MPV161" s="3"/>
      <c r="MPW161" s="3"/>
      <c r="MPX161" s="3"/>
      <c r="MPY161" s="3"/>
      <c r="MPZ161" s="3"/>
      <c r="MQA161" s="3"/>
      <c r="MQB161" s="3"/>
      <c r="MQC161" s="3"/>
      <c r="MQD161" s="3"/>
      <c r="MQE161" s="3"/>
      <c r="MQF161" s="3"/>
      <c r="MQG161" s="3"/>
      <c r="MQH161" s="3"/>
      <c r="MQI161" s="3"/>
      <c r="MQJ161" s="3"/>
      <c r="MQK161" s="3"/>
      <c r="MQL161" s="3"/>
      <c r="MQM161" s="3"/>
      <c r="MQN161" s="3"/>
      <c r="MQO161" s="3"/>
      <c r="MQP161" s="3"/>
      <c r="MQQ161" s="3"/>
      <c r="MQR161" s="3"/>
      <c r="MQS161" s="3"/>
      <c r="MQT161" s="3"/>
      <c r="MQU161" s="3"/>
      <c r="MQV161" s="3"/>
      <c r="MQW161" s="3"/>
      <c r="MQX161" s="3"/>
      <c r="MQY161" s="3"/>
      <c r="MQZ161" s="3"/>
      <c r="MRA161" s="3"/>
      <c r="MRB161" s="3"/>
      <c r="MRC161" s="3"/>
      <c r="MRD161" s="3"/>
      <c r="MRE161" s="3"/>
      <c r="MRF161" s="3"/>
      <c r="MRG161" s="3"/>
      <c r="MRH161" s="3"/>
      <c r="MRI161" s="3"/>
      <c r="MRJ161" s="3"/>
      <c r="MRK161" s="3"/>
      <c r="MRL161" s="3"/>
      <c r="MRM161" s="3"/>
      <c r="MRN161" s="3"/>
      <c r="MRO161" s="3"/>
      <c r="MRP161" s="3"/>
      <c r="MRQ161" s="3"/>
      <c r="MRR161" s="3"/>
      <c r="MRS161" s="3"/>
      <c r="MRT161" s="3"/>
      <c r="MRU161" s="3"/>
      <c r="MRV161" s="3"/>
      <c r="MRW161" s="3"/>
      <c r="MRX161" s="3"/>
      <c r="MRY161" s="3"/>
      <c r="MRZ161" s="3"/>
      <c r="MSA161" s="3"/>
      <c r="MSB161" s="3"/>
      <c r="MSC161" s="3"/>
      <c r="MSD161" s="3"/>
      <c r="MSE161" s="3"/>
      <c r="MSF161" s="3"/>
      <c r="MSG161" s="3"/>
      <c r="MSH161" s="3"/>
      <c r="MSI161" s="3"/>
      <c r="MSJ161" s="3"/>
      <c r="MSK161" s="3"/>
      <c r="MSL161" s="3"/>
      <c r="MSM161" s="3"/>
      <c r="MSN161" s="3"/>
      <c r="MSO161" s="3"/>
      <c r="MSP161" s="3"/>
      <c r="MSQ161" s="3"/>
      <c r="MSR161" s="3"/>
      <c r="MSS161" s="3"/>
      <c r="MST161" s="3"/>
      <c r="MSU161" s="3"/>
      <c r="MSV161" s="3"/>
      <c r="MSW161" s="3"/>
      <c r="MSX161" s="3"/>
      <c r="MSY161" s="3"/>
      <c r="MSZ161" s="3"/>
      <c r="MTA161" s="3"/>
      <c r="MTB161" s="3"/>
      <c r="MTC161" s="3"/>
      <c r="MTD161" s="3"/>
      <c r="MTE161" s="3"/>
      <c r="MTF161" s="3"/>
      <c r="MTG161" s="3"/>
      <c r="MTH161" s="3"/>
      <c r="MTI161" s="3"/>
      <c r="MTJ161" s="3"/>
      <c r="MTK161" s="3"/>
      <c r="MTL161" s="3"/>
      <c r="MTM161" s="3"/>
      <c r="MTN161" s="3"/>
      <c r="MTO161" s="3"/>
      <c r="MTP161" s="3"/>
      <c r="MTQ161" s="3"/>
      <c r="MTR161" s="3"/>
      <c r="MTS161" s="3"/>
      <c r="MTT161" s="3"/>
      <c r="MTU161" s="3"/>
      <c r="MTV161" s="3"/>
      <c r="MTW161" s="3"/>
      <c r="MTX161" s="3"/>
      <c r="MTY161" s="3"/>
      <c r="MTZ161" s="3"/>
      <c r="MUA161" s="3"/>
      <c r="MUB161" s="3"/>
      <c r="MUC161" s="3"/>
      <c r="MUD161" s="3"/>
      <c r="MUE161" s="3"/>
      <c r="MUF161" s="3"/>
      <c r="MUG161" s="3"/>
      <c r="MUH161" s="3"/>
      <c r="MUI161" s="3"/>
      <c r="MUJ161" s="3"/>
      <c r="MUK161" s="3"/>
      <c r="MUL161" s="3"/>
      <c r="MUM161" s="3"/>
      <c r="MUN161" s="3"/>
      <c r="MUO161" s="3"/>
      <c r="MUP161" s="3"/>
      <c r="MUQ161" s="3"/>
      <c r="MUR161" s="3"/>
      <c r="MUS161" s="3"/>
      <c r="MUT161" s="3"/>
      <c r="MUU161" s="3"/>
      <c r="MUV161" s="3"/>
      <c r="MUW161" s="3"/>
      <c r="MUX161" s="3"/>
      <c r="MUY161" s="3"/>
      <c r="MUZ161" s="3"/>
      <c r="MVA161" s="3"/>
      <c r="MVB161" s="3"/>
      <c r="MVC161" s="3"/>
      <c r="MVD161" s="3"/>
      <c r="MVE161" s="3"/>
      <c r="MVF161" s="3"/>
      <c r="MVG161" s="3"/>
      <c r="MVH161" s="3"/>
      <c r="MVI161" s="3"/>
      <c r="MVJ161" s="3"/>
      <c r="MVK161" s="3"/>
      <c r="MVL161" s="3"/>
      <c r="MVM161" s="3"/>
      <c r="MVN161" s="3"/>
      <c r="MVO161" s="3"/>
      <c r="MVP161" s="3"/>
      <c r="MVQ161" s="3"/>
      <c r="MVR161" s="3"/>
      <c r="MVS161" s="3"/>
      <c r="MVT161" s="3"/>
      <c r="MVU161" s="3"/>
      <c r="MVV161" s="3"/>
      <c r="MVW161" s="3"/>
      <c r="MVX161" s="3"/>
      <c r="MVY161" s="3"/>
      <c r="MVZ161" s="3"/>
      <c r="MWA161" s="3"/>
      <c r="MWB161" s="3"/>
      <c r="MWC161" s="3"/>
      <c r="MWD161" s="3"/>
      <c r="MWE161" s="3"/>
      <c r="MWF161" s="3"/>
      <c r="MWG161" s="3"/>
      <c r="MWH161" s="3"/>
      <c r="MWI161" s="3"/>
      <c r="MWJ161" s="3"/>
      <c r="MWK161" s="3"/>
      <c r="MWL161" s="3"/>
      <c r="MWM161" s="3"/>
      <c r="MWN161" s="3"/>
      <c r="MWO161" s="3"/>
      <c r="MWP161" s="3"/>
      <c r="MWQ161" s="3"/>
      <c r="MWR161" s="3"/>
      <c r="MWS161" s="3"/>
      <c r="MWT161" s="3"/>
      <c r="MWU161" s="3"/>
      <c r="MWV161" s="3"/>
      <c r="MWW161" s="3"/>
      <c r="MWX161" s="3"/>
      <c r="MWY161" s="3"/>
      <c r="MWZ161" s="3"/>
      <c r="MXA161" s="3"/>
      <c r="MXB161" s="3"/>
      <c r="MXC161" s="3"/>
      <c r="MXD161" s="3"/>
      <c r="MXE161" s="3"/>
      <c r="MXF161" s="3"/>
      <c r="MXG161" s="3"/>
      <c r="MXH161" s="3"/>
      <c r="MXI161" s="3"/>
      <c r="MXJ161" s="3"/>
      <c r="MXK161" s="3"/>
      <c r="MXL161" s="3"/>
      <c r="MXM161" s="3"/>
      <c r="MXN161" s="3"/>
      <c r="MXO161" s="3"/>
      <c r="MXP161" s="3"/>
      <c r="MXQ161" s="3"/>
      <c r="MXR161" s="3"/>
      <c r="MXS161" s="3"/>
      <c r="MXT161" s="3"/>
      <c r="MXU161" s="3"/>
      <c r="MXV161" s="3"/>
      <c r="MXW161" s="3"/>
      <c r="MXX161" s="3"/>
      <c r="MXY161" s="3"/>
      <c r="MXZ161" s="3"/>
      <c r="MYA161" s="3"/>
      <c r="MYB161" s="3"/>
      <c r="MYC161" s="3"/>
      <c r="MYD161" s="3"/>
      <c r="MYE161" s="3"/>
      <c r="MYF161" s="3"/>
      <c r="MYG161" s="3"/>
      <c r="MYH161" s="3"/>
      <c r="MYI161" s="3"/>
      <c r="MYJ161" s="3"/>
      <c r="MYK161" s="3"/>
      <c r="MYL161" s="3"/>
      <c r="MYM161" s="3"/>
      <c r="MYN161" s="3"/>
      <c r="MYO161" s="3"/>
      <c r="MYP161" s="3"/>
      <c r="MYQ161" s="3"/>
      <c r="MYR161" s="3"/>
      <c r="MYS161" s="3"/>
      <c r="MYT161" s="3"/>
      <c r="MYU161" s="3"/>
      <c r="MYV161" s="3"/>
      <c r="MYW161" s="3"/>
      <c r="MYX161" s="3"/>
      <c r="MYY161" s="3"/>
      <c r="MYZ161" s="3"/>
      <c r="MZA161" s="3"/>
      <c r="MZB161" s="3"/>
      <c r="MZC161" s="3"/>
      <c r="MZD161" s="3"/>
      <c r="MZE161" s="3"/>
      <c r="MZF161" s="3"/>
      <c r="MZG161" s="3"/>
      <c r="MZH161" s="3"/>
      <c r="MZI161" s="3"/>
      <c r="MZJ161" s="3"/>
      <c r="MZK161" s="3"/>
      <c r="MZL161" s="3"/>
      <c r="MZM161" s="3"/>
      <c r="MZN161" s="3"/>
      <c r="MZO161" s="3"/>
      <c r="MZP161" s="3"/>
      <c r="MZQ161" s="3"/>
      <c r="MZR161" s="3"/>
      <c r="MZS161" s="3"/>
      <c r="MZT161" s="3"/>
      <c r="MZU161" s="3"/>
      <c r="MZV161" s="3"/>
      <c r="MZW161" s="3"/>
      <c r="MZX161" s="3"/>
      <c r="MZY161" s="3"/>
      <c r="MZZ161" s="3"/>
      <c r="NAA161" s="3"/>
      <c r="NAB161" s="3"/>
      <c r="NAC161" s="3"/>
      <c r="NAD161" s="3"/>
      <c r="NAE161" s="3"/>
      <c r="NAF161" s="3"/>
      <c r="NAG161" s="3"/>
      <c r="NAH161" s="3"/>
      <c r="NAI161" s="3"/>
      <c r="NAJ161" s="3"/>
      <c r="NAK161" s="3"/>
      <c r="NAL161" s="3"/>
      <c r="NAM161" s="3"/>
      <c r="NAN161" s="3"/>
      <c r="NAO161" s="3"/>
      <c r="NAP161" s="3"/>
      <c r="NAQ161" s="3"/>
      <c r="NAR161" s="3"/>
      <c r="NAS161" s="3"/>
      <c r="NAT161" s="3"/>
      <c r="NAU161" s="3"/>
      <c r="NAV161" s="3"/>
      <c r="NAW161" s="3"/>
      <c r="NAX161" s="3"/>
      <c r="NAY161" s="3"/>
      <c r="NAZ161" s="3"/>
      <c r="NBA161" s="3"/>
      <c r="NBB161" s="3"/>
      <c r="NBC161" s="3"/>
      <c r="NBD161" s="3"/>
      <c r="NBE161" s="3"/>
      <c r="NBF161" s="3"/>
      <c r="NBG161" s="3"/>
      <c r="NBH161" s="3"/>
      <c r="NBI161" s="3"/>
      <c r="NBJ161" s="3"/>
      <c r="NBK161" s="3"/>
      <c r="NBL161" s="3"/>
      <c r="NBM161" s="3"/>
      <c r="NBN161" s="3"/>
      <c r="NBO161" s="3"/>
      <c r="NBP161" s="3"/>
      <c r="NBQ161" s="3"/>
      <c r="NBR161" s="3"/>
      <c r="NBS161" s="3"/>
      <c r="NBT161" s="3"/>
      <c r="NBU161" s="3"/>
      <c r="NBV161" s="3"/>
      <c r="NBW161" s="3"/>
      <c r="NBX161" s="3"/>
      <c r="NBY161" s="3"/>
      <c r="NBZ161" s="3"/>
      <c r="NCA161" s="3"/>
      <c r="NCB161" s="3"/>
      <c r="NCC161" s="3"/>
      <c r="NCD161" s="3"/>
      <c r="NCE161" s="3"/>
      <c r="NCF161" s="3"/>
      <c r="NCG161" s="3"/>
      <c r="NCH161" s="3"/>
      <c r="NCI161" s="3"/>
      <c r="NCJ161" s="3"/>
      <c r="NCK161" s="3"/>
      <c r="NCL161" s="3"/>
      <c r="NCM161" s="3"/>
      <c r="NCN161" s="3"/>
      <c r="NCO161" s="3"/>
      <c r="NCP161" s="3"/>
      <c r="NCQ161" s="3"/>
      <c r="NCR161" s="3"/>
      <c r="NCS161" s="3"/>
      <c r="NCT161" s="3"/>
      <c r="NCU161" s="3"/>
      <c r="NCV161" s="3"/>
      <c r="NCW161" s="3"/>
      <c r="NCX161" s="3"/>
      <c r="NCY161" s="3"/>
      <c r="NCZ161" s="3"/>
      <c r="NDA161" s="3"/>
      <c r="NDB161" s="3"/>
      <c r="NDC161" s="3"/>
      <c r="NDD161" s="3"/>
      <c r="NDE161" s="3"/>
      <c r="NDF161" s="3"/>
      <c r="NDG161" s="3"/>
      <c r="NDH161" s="3"/>
      <c r="NDI161" s="3"/>
      <c r="NDJ161" s="3"/>
      <c r="NDK161" s="3"/>
      <c r="NDL161" s="3"/>
      <c r="NDM161" s="3"/>
      <c r="NDN161" s="3"/>
      <c r="NDO161" s="3"/>
      <c r="NDP161" s="3"/>
      <c r="NDQ161" s="3"/>
      <c r="NDR161" s="3"/>
      <c r="NDS161" s="3"/>
      <c r="NDT161" s="3"/>
      <c r="NDU161" s="3"/>
      <c r="NDV161" s="3"/>
      <c r="NDW161" s="3"/>
      <c r="NDX161" s="3"/>
      <c r="NDY161" s="3"/>
      <c r="NDZ161" s="3"/>
      <c r="NEA161" s="3"/>
      <c r="NEB161" s="3"/>
      <c r="NEC161" s="3"/>
      <c r="NED161" s="3"/>
      <c r="NEE161" s="3"/>
      <c r="NEF161" s="3"/>
      <c r="NEG161" s="3"/>
      <c r="NEH161" s="3"/>
      <c r="NEI161" s="3"/>
      <c r="NEJ161" s="3"/>
      <c r="NEK161" s="3"/>
      <c r="NEL161" s="3"/>
      <c r="NEM161" s="3"/>
      <c r="NEN161" s="3"/>
      <c r="NEO161" s="3"/>
      <c r="NEP161" s="3"/>
      <c r="NEQ161" s="3"/>
      <c r="NER161" s="3"/>
      <c r="NES161" s="3"/>
      <c r="NET161" s="3"/>
      <c r="NEU161" s="3"/>
      <c r="NEV161" s="3"/>
      <c r="NEW161" s="3"/>
      <c r="NEX161" s="3"/>
      <c r="NEY161" s="3"/>
      <c r="NEZ161" s="3"/>
      <c r="NFA161" s="3"/>
      <c r="NFB161" s="3"/>
      <c r="NFC161" s="3"/>
      <c r="NFD161" s="3"/>
      <c r="NFE161" s="3"/>
      <c r="NFF161" s="3"/>
      <c r="NFG161" s="3"/>
      <c r="NFH161" s="3"/>
      <c r="NFI161" s="3"/>
      <c r="NFJ161" s="3"/>
      <c r="NFK161" s="3"/>
      <c r="NFL161" s="3"/>
      <c r="NFM161" s="3"/>
      <c r="NFN161" s="3"/>
      <c r="NFO161" s="3"/>
      <c r="NFP161" s="3"/>
      <c r="NFQ161" s="3"/>
      <c r="NFR161" s="3"/>
      <c r="NFS161" s="3"/>
      <c r="NFT161" s="3"/>
      <c r="NFU161" s="3"/>
      <c r="NFV161" s="3"/>
      <c r="NFW161" s="3"/>
      <c r="NFX161" s="3"/>
      <c r="NFY161" s="3"/>
      <c r="NFZ161" s="3"/>
      <c r="NGA161" s="3"/>
      <c r="NGB161" s="3"/>
      <c r="NGC161" s="3"/>
      <c r="NGD161" s="3"/>
      <c r="NGE161" s="3"/>
      <c r="NGF161" s="3"/>
      <c r="NGG161" s="3"/>
      <c r="NGH161" s="3"/>
      <c r="NGI161" s="3"/>
      <c r="NGJ161" s="3"/>
      <c r="NGK161" s="3"/>
      <c r="NGL161" s="3"/>
      <c r="NGM161" s="3"/>
      <c r="NGN161" s="3"/>
      <c r="NGO161" s="3"/>
      <c r="NGP161" s="3"/>
      <c r="NGQ161" s="3"/>
      <c r="NGR161" s="3"/>
      <c r="NGS161" s="3"/>
      <c r="NGT161" s="3"/>
      <c r="NGU161" s="3"/>
      <c r="NGV161" s="3"/>
      <c r="NGW161" s="3"/>
      <c r="NGX161" s="3"/>
      <c r="NGY161" s="3"/>
      <c r="NGZ161" s="3"/>
      <c r="NHA161" s="3"/>
      <c r="NHB161" s="3"/>
      <c r="NHC161" s="3"/>
      <c r="NHD161" s="3"/>
      <c r="NHE161" s="3"/>
      <c r="NHF161" s="3"/>
      <c r="NHG161" s="3"/>
      <c r="NHH161" s="3"/>
      <c r="NHI161" s="3"/>
      <c r="NHJ161" s="3"/>
      <c r="NHK161" s="3"/>
      <c r="NHL161" s="3"/>
      <c r="NHM161" s="3"/>
      <c r="NHN161" s="3"/>
      <c r="NHO161" s="3"/>
      <c r="NHP161" s="3"/>
      <c r="NHQ161" s="3"/>
      <c r="NHR161" s="3"/>
      <c r="NHS161" s="3"/>
      <c r="NHT161" s="3"/>
      <c r="NHU161" s="3"/>
      <c r="NHV161" s="3"/>
      <c r="NHW161" s="3"/>
      <c r="NHX161" s="3"/>
      <c r="NHY161" s="3"/>
      <c r="NHZ161" s="3"/>
      <c r="NIA161" s="3"/>
      <c r="NIB161" s="3"/>
      <c r="NIC161" s="3"/>
      <c r="NID161" s="3"/>
      <c r="NIE161" s="3"/>
      <c r="NIF161" s="3"/>
      <c r="NIG161" s="3"/>
      <c r="NIH161" s="3"/>
      <c r="NII161" s="3"/>
      <c r="NIJ161" s="3"/>
      <c r="NIK161" s="3"/>
      <c r="NIL161" s="3"/>
      <c r="NIM161" s="3"/>
      <c r="NIN161" s="3"/>
      <c r="NIO161" s="3"/>
      <c r="NIP161" s="3"/>
      <c r="NIQ161" s="3"/>
      <c r="NIR161" s="3"/>
      <c r="NIS161" s="3"/>
      <c r="NIT161" s="3"/>
      <c r="NIU161" s="3"/>
      <c r="NIV161" s="3"/>
      <c r="NIW161" s="3"/>
      <c r="NIX161" s="3"/>
      <c r="NIY161" s="3"/>
      <c r="NIZ161" s="3"/>
      <c r="NJA161" s="3"/>
      <c r="NJB161" s="3"/>
      <c r="NJC161" s="3"/>
      <c r="NJD161" s="3"/>
      <c r="NJE161" s="3"/>
      <c r="NJF161" s="3"/>
      <c r="NJG161" s="3"/>
      <c r="NJH161" s="3"/>
      <c r="NJI161" s="3"/>
      <c r="NJJ161" s="3"/>
      <c r="NJK161" s="3"/>
      <c r="NJL161" s="3"/>
      <c r="NJM161" s="3"/>
      <c r="NJN161" s="3"/>
      <c r="NJO161" s="3"/>
      <c r="NJP161" s="3"/>
      <c r="NJQ161" s="3"/>
      <c r="NJR161" s="3"/>
      <c r="NJS161" s="3"/>
      <c r="NJT161" s="3"/>
      <c r="NJU161" s="3"/>
      <c r="NJV161" s="3"/>
      <c r="NJW161" s="3"/>
      <c r="NJX161" s="3"/>
      <c r="NJY161" s="3"/>
      <c r="NJZ161" s="3"/>
      <c r="NKA161" s="3"/>
      <c r="NKB161" s="3"/>
      <c r="NKC161" s="3"/>
      <c r="NKD161" s="3"/>
      <c r="NKE161" s="3"/>
      <c r="NKF161" s="3"/>
      <c r="NKG161" s="3"/>
      <c r="NKH161" s="3"/>
      <c r="NKI161" s="3"/>
      <c r="NKJ161" s="3"/>
      <c r="NKK161" s="3"/>
      <c r="NKL161" s="3"/>
      <c r="NKM161" s="3"/>
      <c r="NKN161" s="3"/>
      <c r="NKO161" s="3"/>
      <c r="NKP161" s="3"/>
      <c r="NKQ161" s="3"/>
      <c r="NKR161" s="3"/>
      <c r="NKS161" s="3"/>
      <c r="NKT161" s="3"/>
      <c r="NKU161" s="3"/>
      <c r="NKV161" s="3"/>
      <c r="NKW161" s="3"/>
      <c r="NKX161" s="3"/>
      <c r="NKY161" s="3"/>
      <c r="NKZ161" s="3"/>
      <c r="NLA161" s="3"/>
      <c r="NLB161" s="3"/>
      <c r="NLC161" s="3"/>
      <c r="NLD161" s="3"/>
      <c r="NLE161" s="3"/>
      <c r="NLF161" s="3"/>
      <c r="NLG161" s="3"/>
      <c r="NLH161" s="3"/>
      <c r="NLI161" s="3"/>
      <c r="NLJ161" s="3"/>
      <c r="NLK161" s="3"/>
      <c r="NLL161" s="3"/>
      <c r="NLM161" s="3"/>
      <c r="NLN161" s="3"/>
      <c r="NLO161" s="3"/>
      <c r="NLP161" s="3"/>
      <c r="NLQ161" s="3"/>
      <c r="NLR161" s="3"/>
      <c r="NLS161" s="3"/>
      <c r="NLT161" s="3"/>
      <c r="NLU161" s="3"/>
      <c r="NLV161" s="3"/>
      <c r="NLW161" s="3"/>
      <c r="NLX161" s="3"/>
      <c r="NLY161" s="3"/>
      <c r="NLZ161" s="3"/>
      <c r="NMA161" s="3"/>
      <c r="NMB161" s="3"/>
      <c r="NMC161" s="3"/>
      <c r="NMD161" s="3"/>
      <c r="NME161" s="3"/>
      <c r="NMF161" s="3"/>
      <c r="NMG161" s="3"/>
      <c r="NMH161" s="3"/>
      <c r="NMI161" s="3"/>
      <c r="NMJ161" s="3"/>
      <c r="NMK161" s="3"/>
      <c r="NML161" s="3"/>
      <c r="NMM161" s="3"/>
      <c r="NMN161" s="3"/>
      <c r="NMO161" s="3"/>
      <c r="NMP161" s="3"/>
      <c r="NMQ161" s="3"/>
      <c r="NMR161" s="3"/>
      <c r="NMS161" s="3"/>
      <c r="NMT161" s="3"/>
      <c r="NMU161" s="3"/>
      <c r="NMV161" s="3"/>
      <c r="NMW161" s="3"/>
      <c r="NMX161" s="3"/>
      <c r="NMY161" s="3"/>
      <c r="NMZ161" s="3"/>
      <c r="NNA161" s="3"/>
      <c r="NNB161" s="3"/>
      <c r="NNC161" s="3"/>
      <c r="NND161" s="3"/>
      <c r="NNE161" s="3"/>
      <c r="NNF161" s="3"/>
      <c r="NNG161" s="3"/>
      <c r="NNH161" s="3"/>
      <c r="NNI161" s="3"/>
      <c r="NNJ161" s="3"/>
      <c r="NNK161" s="3"/>
      <c r="NNL161" s="3"/>
      <c r="NNM161" s="3"/>
      <c r="NNN161" s="3"/>
      <c r="NNO161" s="3"/>
      <c r="NNP161" s="3"/>
      <c r="NNQ161" s="3"/>
      <c r="NNR161" s="3"/>
      <c r="NNS161" s="3"/>
      <c r="NNT161" s="3"/>
      <c r="NNU161" s="3"/>
      <c r="NNV161" s="3"/>
      <c r="NNW161" s="3"/>
      <c r="NNX161" s="3"/>
      <c r="NNY161" s="3"/>
      <c r="NNZ161" s="3"/>
      <c r="NOA161" s="3"/>
      <c r="NOB161" s="3"/>
      <c r="NOC161" s="3"/>
      <c r="NOD161" s="3"/>
      <c r="NOE161" s="3"/>
      <c r="NOF161" s="3"/>
      <c r="NOG161" s="3"/>
      <c r="NOH161" s="3"/>
      <c r="NOI161" s="3"/>
      <c r="NOJ161" s="3"/>
      <c r="NOK161" s="3"/>
      <c r="NOL161" s="3"/>
      <c r="NOM161" s="3"/>
      <c r="NON161" s="3"/>
      <c r="NOO161" s="3"/>
      <c r="NOP161" s="3"/>
      <c r="NOQ161" s="3"/>
      <c r="NOR161" s="3"/>
      <c r="NOS161" s="3"/>
      <c r="NOT161" s="3"/>
      <c r="NOU161" s="3"/>
      <c r="NOV161" s="3"/>
      <c r="NOW161" s="3"/>
      <c r="NOX161" s="3"/>
      <c r="NOY161" s="3"/>
      <c r="NOZ161" s="3"/>
      <c r="NPA161" s="3"/>
      <c r="NPB161" s="3"/>
      <c r="NPC161" s="3"/>
      <c r="NPD161" s="3"/>
      <c r="NPE161" s="3"/>
      <c r="NPF161" s="3"/>
      <c r="NPG161" s="3"/>
      <c r="NPH161" s="3"/>
      <c r="NPI161" s="3"/>
      <c r="NPJ161" s="3"/>
      <c r="NPK161" s="3"/>
      <c r="NPL161" s="3"/>
      <c r="NPM161" s="3"/>
      <c r="NPN161" s="3"/>
      <c r="NPO161" s="3"/>
      <c r="NPP161" s="3"/>
      <c r="NPQ161" s="3"/>
      <c r="NPR161" s="3"/>
      <c r="NPS161" s="3"/>
      <c r="NPT161" s="3"/>
      <c r="NPU161" s="3"/>
      <c r="NPV161" s="3"/>
      <c r="NPW161" s="3"/>
      <c r="NPX161" s="3"/>
      <c r="NPY161" s="3"/>
      <c r="NPZ161" s="3"/>
      <c r="NQA161" s="3"/>
      <c r="NQB161" s="3"/>
      <c r="NQC161" s="3"/>
      <c r="NQD161" s="3"/>
      <c r="NQE161" s="3"/>
      <c r="NQF161" s="3"/>
      <c r="NQG161" s="3"/>
      <c r="NQH161" s="3"/>
      <c r="NQI161" s="3"/>
      <c r="NQJ161" s="3"/>
      <c r="NQK161" s="3"/>
      <c r="NQL161" s="3"/>
      <c r="NQM161" s="3"/>
      <c r="NQN161" s="3"/>
      <c r="NQO161" s="3"/>
      <c r="NQP161" s="3"/>
      <c r="NQQ161" s="3"/>
      <c r="NQR161" s="3"/>
      <c r="NQS161" s="3"/>
      <c r="NQT161" s="3"/>
      <c r="NQU161" s="3"/>
      <c r="NQV161" s="3"/>
      <c r="NQW161" s="3"/>
      <c r="NQX161" s="3"/>
      <c r="NQY161" s="3"/>
      <c r="NQZ161" s="3"/>
      <c r="NRA161" s="3"/>
      <c r="NRB161" s="3"/>
      <c r="NRC161" s="3"/>
      <c r="NRD161" s="3"/>
      <c r="NRE161" s="3"/>
      <c r="NRF161" s="3"/>
      <c r="NRG161" s="3"/>
      <c r="NRH161" s="3"/>
      <c r="NRI161" s="3"/>
      <c r="NRJ161" s="3"/>
      <c r="NRK161" s="3"/>
      <c r="NRL161" s="3"/>
      <c r="NRM161" s="3"/>
      <c r="NRN161" s="3"/>
      <c r="NRO161" s="3"/>
      <c r="NRP161" s="3"/>
      <c r="NRQ161" s="3"/>
      <c r="NRR161" s="3"/>
      <c r="NRS161" s="3"/>
      <c r="NRT161" s="3"/>
      <c r="NRU161" s="3"/>
      <c r="NRV161" s="3"/>
      <c r="NRW161" s="3"/>
      <c r="NRX161" s="3"/>
      <c r="NRY161" s="3"/>
      <c r="NRZ161" s="3"/>
      <c r="NSA161" s="3"/>
      <c r="NSB161" s="3"/>
      <c r="NSC161" s="3"/>
      <c r="NSD161" s="3"/>
      <c r="NSE161" s="3"/>
      <c r="NSF161" s="3"/>
      <c r="NSG161" s="3"/>
      <c r="NSH161" s="3"/>
      <c r="NSI161" s="3"/>
      <c r="NSJ161" s="3"/>
      <c r="NSK161" s="3"/>
      <c r="NSL161" s="3"/>
      <c r="NSM161" s="3"/>
      <c r="NSN161" s="3"/>
      <c r="NSO161" s="3"/>
      <c r="NSP161" s="3"/>
      <c r="NSQ161" s="3"/>
      <c r="NSR161" s="3"/>
      <c r="NSS161" s="3"/>
      <c r="NST161" s="3"/>
      <c r="NSU161" s="3"/>
      <c r="NSV161" s="3"/>
      <c r="NSW161" s="3"/>
      <c r="NSX161" s="3"/>
      <c r="NSY161" s="3"/>
      <c r="NSZ161" s="3"/>
      <c r="NTA161" s="3"/>
      <c r="NTB161" s="3"/>
      <c r="NTC161" s="3"/>
      <c r="NTD161" s="3"/>
      <c r="NTE161" s="3"/>
      <c r="NTF161" s="3"/>
      <c r="NTG161" s="3"/>
      <c r="NTH161" s="3"/>
      <c r="NTI161" s="3"/>
      <c r="NTJ161" s="3"/>
      <c r="NTK161" s="3"/>
      <c r="NTL161" s="3"/>
      <c r="NTM161" s="3"/>
      <c r="NTN161" s="3"/>
      <c r="NTO161" s="3"/>
      <c r="NTP161" s="3"/>
      <c r="NTQ161" s="3"/>
      <c r="NTR161" s="3"/>
      <c r="NTS161" s="3"/>
      <c r="NTT161" s="3"/>
      <c r="NTU161" s="3"/>
      <c r="NTV161" s="3"/>
      <c r="NTW161" s="3"/>
      <c r="NTX161" s="3"/>
      <c r="NTY161" s="3"/>
      <c r="NTZ161" s="3"/>
      <c r="NUA161" s="3"/>
      <c r="NUB161" s="3"/>
      <c r="NUC161" s="3"/>
      <c r="NUD161" s="3"/>
      <c r="NUE161" s="3"/>
      <c r="NUF161" s="3"/>
      <c r="NUG161" s="3"/>
      <c r="NUH161" s="3"/>
      <c r="NUI161" s="3"/>
      <c r="NUJ161" s="3"/>
      <c r="NUK161" s="3"/>
      <c r="NUL161" s="3"/>
      <c r="NUM161" s="3"/>
      <c r="NUN161" s="3"/>
      <c r="NUO161" s="3"/>
      <c r="NUP161" s="3"/>
      <c r="NUQ161" s="3"/>
      <c r="NUR161" s="3"/>
      <c r="NUS161" s="3"/>
      <c r="NUT161" s="3"/>
      <c r="NUU161" s="3"/>
      <c r="NUV161" s="3"/>
      <c r="NUW161" s="3"/>
      <c r="NUX161" s="3"/>
      <c r="NUY161" s="3"/>
      <c r="NUZ161" s="3"/>
      <c r="NVA161" s="3"/>
      <c r="NVB161" s="3"/>
      <c r="NVC161" s="3"/>
      <c r="NVD161" s="3"/>
      <c r="NVE161" s="3"/>
      <c r="NVF161" s="3"/>
      <c r="NVG161" s="3"/>
      <c r="NVH161" s="3"/>
      <c r="NVI161" s="3"/>
      <c r="NVJ161" s="3"/>
      <c r="NVK161" s="3"/>
      <c r="NVL161" s="3"/>
      <c r="NVM161" s="3"/>
      <c r="NVN161" s="3"/>
      <c r="NVO161" s="3"/>
      <c r="NVP161" s="3"/>
      <c r="NVQ161" s="3"/>
      <c r="NVR161" s="3"/>
      <c r="NVS161" s="3"/>
      <c r="NVT161" s="3"/>
      <c r="NVU161" s="3"/>
      <c r="NVV161" s="3"/>
      <c r="NVW161" s="3"/>
      <c r="NVX161" s="3"/>
      <c r="NVY161" s="3"/>
      <c r="NVZ161" s="3"/>
      <c r="NWA161" s="3"/>
      <c r="NWB161" s="3"/>
      <c r="NWC161" s="3"/>
      <c r="NWD161" s="3"/>
      <c r="NWE161" s="3"/>
      <c r="NWF161" s="3"/>
      <c r="NWG161" s="3"/>
      <c r="NWH161" s="3"/>
      <c r="NWI161" s="3"/>
      <c r="NWJ161" s="3"/>
      <c r="NWK161" s="3"/>
      <c r="NWL161" s="3"/>
      <c r="NWM161" s="3"/>
      <c r="NWN161" s="3"/>
      <c r="NWO161" s="3"/>
      <c r="NWP161" s="3"/>
      <c r="NWQ161" s="3"/>
      <c r="NWR161" s="3"/>
      <c r="NWS161" s="3"/>
      <c r="NWT161" s="3"/>
      <c r="NWU161" s="3"/>
      <c r="NWV161" s="3"/>
      <c r="NWW161" s="3"/>
      <c r="NWX161" s="3"/>
      <c r="NWY161" s="3"/>
      <c r="NWZ161" s="3"/>
      <c r="NXA161" s="3"/>
      <c r="NXB161" s="3"/>
      <c r="NXC161" s="3"/>
      <c r="NXD161" s="3"/>
      <c r="NXE161" s="3"/>
      <c r="NXF161" s="3"/>
      <c r="NXG161" s="3"/>
      <c r="NXH161" s="3"/>
      <c r="NXI161" s="3"/>
      <c r="NXJ161" s="3"/>
      <c r="NXK161" s="3"/>
      <c r="NXL161" s="3"/>
      <c r="NXM161" s="3"/>
      <c r="NXN161" s="3"/>
      <c r="NXO161" s="3"/>
      <c r="NXP161" s="3"/>
      <c r="NXQ161" s="3"/>
      <c r="NXR161" s="3"/>
      <c r="NXS161" s="3"/>
      <c r="NXT161" s="3"/>
      <c r="NXU161" s="3"/>
      <c r="NXV161" s="3"/>
      <c r="NXW161" s="3"/>
      <c r="NXX161" s="3"/>
      <c r="NXY161" s="3"/>
      <c r="NXZ161" s="3"/>
      <c r="NYA161" s="3"/>
      <c r="NYB161" s="3"/>
      <c r="NYC161" s="3"/>
      <c r="NYD161" s="3"/>
      <c r="NYE161" s="3"/>
      <c r="NYF161" s="3"/>
      <c r="NYG161" s="3"/>
      <c r="NYH161" s="3"/>
      <c r="NYI161" s="3"/>
      <c r="NYJ161" s="3"/>
      <c r="NYK161" s="3"/>
      <c r="NYL161" s="3"/>
      <c r="NYM161" s="3"/>
      <c r="NYN161" s="3"/>
      <c r="NYO161" s="3"/>
      <c r="NYP161" s="3"/>
      <c r="NYQ161" s="3"/>
      <c r="NYR161" s="3"/>
      <c r="NYS161" s="3"/>
      <c r="NYT161" s="3"/>
      <c r="NYU161" s="3"/>
      <c r="NYV161" s="3"/>
      <c r="NYW161" s="3"/>
      <c r="NYX161" s="3"/>
      <c r="NYY161" s="3"/>
      <c r="NYZ161" s="3"/>
      <c r="NZA161" s="3"/>
      <c r="NZB161" s="3"/>
      <c r="NZC161" s="3"/>
      <c r="NZD161" s="3"/>
      <c r="NZE161" s="3"/>
      <c r="NZF161" s="3"/>
      <c r="NZG161" s="3"/>
      <c r="NZH161" s="3"/>
      <c r="NZI161" s="3"/>
      <c r="NZJ161" s="3"/>
      <c r="NZK161" s="3"/>
      <c r="NZL161" s="3"/>
      <c r="NZM161" s="3"/>
      <c r="NZN161" s="3"/>
      <c r="NZO161" s="3"/>
      <c r="NZP161" s="3"/>
      <c r="NZQ161" s="3"/>
      <c r="NZR161" s="3"/>
      <c r="NZS161" s="3"/>
      <c r="NZT161" s="3"/>
      <c r="NZU161" s="3"/>
      <c r="NZV161" s="3"/>
      <c r="NZW161" s="3"/>
      <c r="NZX161" s="3"/>
      <c r="NZY161" s="3"/>
      <c r="NZZ161" s="3"/>
      <c r="OAA161" s="3"/>
      <c r="OAB161" s="3"/>
      <c r="OAC161" s="3"/>
      <c r="OAD161" s="3"/>
      <c r="OAE161" s="3"/>
      <c r="OAF161" s="3"/>
      <c r="OAG161" s="3"/>
      <c r="OAH161" s="3"/>
      <c r="OAI161" s="3"/>
      <c r="OAJ161" s="3"/>
      <c r="OAK161" s="3"/>
      <c r="OAL161" s="3"/>
      <c r="OAM161" s="3"/>
      <c r="OAN161" s="3"/>
      <c r="OAO161" s="3"/>
      <c r="OAP161" s="3"/>
      <c r="OAQ161" s="3"/>
      <c r="OAR161" s="3"/>
      <c r="OAS161" s="3"/>
      <c r="OAT161" s="3"/>
      <c r="OAU161" s="3"/>
      <c r="OAV161" s="3"/>
      <c r="OAW161" s="3"/>
      <c r="OAX161" s="3"/>
      <c r="OAY161" s="3"/>
      <c r="OAZ161" s="3"/>
      <c r="OBA161" s="3"/>
      <c r="OBB161" s="3"/>
      <c r="OBC161" s="3"/>
      <c r="OBD161" s="3"/>
      <c r="OBE161" s="3"/>
      <c r="OBF161" s="3"/>
      <c r="OBG161" s="3"/>
      <c r="OBH161" s="3"/>
      <c r="OBI161" s="3"/>
      <c r="OBJ161" s="3"/>
      <c r="OBK161" s="3"/>
      <c r="OBL161" s="3"/>
      <c r="OBM161" s="3"/>
      <c r="OBN161" s="3"/>
      <c r="OBO161" s="3"/>
      <c r="OBP161" s="3"/>
      <c r="OBQ161" s="3"/>
      <c r="OBR161" s="3"/>
      <c r="OBS161" s="3"/>
      <c r="OBT161" s="3"/>
      <c r="OBU161" s="3"/>
      <c r="OBV161" s="3"/>
      <c r="OBW161" s="3"/>
      <c r="OBX161" s="3"/>
      <c r="OBY161" s="3"/>
      <c r="OBZ161" s="3"/>
      <c r="OCA161" s="3"/>
      <c r="OCB161" s="3"/>
      <c r="OCC161" s="3"/>
      <c r="OCD161" s="3"/>
      <c r="OCE161" s="3"/>
      <c r="OCF161" s="3"/>
      <c r="OCG161" s="3"/>
      <c r="OCH161" s="3"/>
      <c r="OCI161" s="3"/>
      <c r="OCJ161" s="3"/>
      <c r="OCK161" s="3"/>
      <c r="OCL161" s="3"/>
      <c r="OCM161" s="3"/>
      <c r="OCN161" s="3"/>
      <c r="OCO161" s="3"/>
      <c r="OCP161" s="3"/>
      <c r="OCQ161" s="3"/>
      <c r="OCR161" s="3"/>
      <c r="OCS161" s="3"/>
      <c r="OCT161" s="3"/>
      <c r="OCU161" s="3"/>
      <c r="OCV161" s="3"/>
      <c r="OCW161" s="3"/>
      <c r="OCX161" s="3"/>
      <c r="OCY161" s="3"/>
      <c r="OCZ161" s="3"/>
      <c r="ODA161" s="3"/>
      <c r="ODB161" s="3"/>
      <c r="ODC161" s="3"/>
      <c r="ODD161" s="3"/>
      <c r="ODE161" s="3"/>
      <c r="ODF161" s="3"/>
      <c r="ODG161" s="3"/>
      <c r="ODH161" s="3"/>
      <c r="ODI161" s="3"/>
      <c r="ODJ161" s="3"/>
      <c r="ODK161" s="3"/>
      <c r="ODL161" s="3"/>
      <c r="ODM161" s="3"/>
      <c r="ODN161" s="3"/>
      <c r="ODO161" s="3"/>
      <c r="ODP161" s="3"/>
      <c r="ODQ161" s="3"/>
      <c r="ODR161" s="3"/>
      <c r="ODS161" s="3"/>
      <c r="ODT161" s="3"/>
      <c r="ODU161" s="3"/>
      <c r="ODV161" s="3"/>
      <c r="ODW161" s="3"/>
      <c r="ODX161" s="3"/>
      <c r="ODY161" s="3"/>
      <c r="ODZ161" s="3"/>
      <c r="OEA161" s="3"/>
      <c r="OEB161" s="3"/>
      <c r="OEC161" s="3"/>
      <c r="OED161" s="3"/>
      <c r="OEE161" s="3"/>
      <c r="OEF161" s="3"/>
      <c r="OEG161" s="3"/>
      <c r="OEH161" s="3"/>
      <c r="OEI161" s="3"/>
      <c r="OEJ161" s="3"/>
      <c r="OEK161" s="3"/>
      <c r="OEL161" s="3"/>
      <c r="OEM161" s="3"/>
      <c r="OEN161" s="3"/>
      <c r="OEO161" s="3"/>
      <c r="OEP161" s="3"/>
      <c r="OEQ161" s="3"/>
      <c r="OER161" s="3"/>
      <c r="OES161" s="3"/>
      <c r="OET161" s="3"/>
      <c r="OEU161" s="3"/>
      <c r="OEV161" s="3"/>
      <c r="OEW161" s="3"/>
      <c r="OEX161" s="3"/>
      <c r="OEY161" s="3"/>
      <c r="OEZ161" s="3"/>
      <c r="OFA161" s="3"/>
      <c r="OFB161" s="3"/>
      <c r="OFC161" s="3"/>
      <c r="OFD161" s="3"/>
      <c r="OFE161" s="3"/>
      <c r="OFF161" s="3"/>
      <c r="OFG161" s="3"/>
      <c r="OFH161" s="3"/>
      <c r="OFI161" s="3"/>
      <c r="OFJ161" s="3"/>
      <c r="OFK161" s="3"/>
      <c r="OFL161" s="3"/>
      <c r="OFM161" s="3"/>
      <c r="OFN161" s="3"/>
      <c r="OFO161" s="3"/>
      <c r="OFP161" s="3"/>
      <c r="OFQ161" s="3"/>
      <c r="OFR161" s="3"/>
      <c r="OFS161" s="3"/>
      <c r="OFT161" s="3"/>
      <c r="OFU161" s="3"/>
      <c r="OFV161" s="3"/>
      <c r="OFW161" s="3"/>
      <c r="OFX161" s="3"/>
      <c r="OFY161" s="3"/>
      <c r="OFZ161" s="3"/>
      <c r="OGA161" s="3"/>
      <c r="OGB161" s="3"/>
      <c r="OGC161" s="3"/>
      <c r="OGD161" s="3"/>
      <c r="OGE161" s="3"/>
      <c r="OGF161" s="3"/>
      <c r="OGG161" s="3"/>
      <c r="OGH161" s="3"/>
      <c r="OGI161" s="3"/>
      <c r="OGJ161" s="3"/>
      <c r="OGK161" s="3"/>
      <c r="OGL161" s="3"/>
      <c r="OGM161" s="3"/>
      <c r="OGN161" s="3"/>
      <c r="OGO161" s="3"/>
      <c r="OGP161" s="3"/>
      <c r="OGQ161" s="3"/>
      <c r="OGR161" s="3"/>
      <c r="OGS161" s="3"/>
      <c r="OGT161" s="3"/>
      <c r="OGU161" s="3"/>
      <c r="OGV161" s="3"/>
      <c r="OGW161" s="3"/>
      <c r="OGX161" s="3"/>
      <c r="OGY161" s="3"/>
      <c r="OGZ161" s="3"/>
      <c r="OHA161" s="3"/>
      <c r="OHB161" s="3"/>
      <c r="OHC161" s="3"/>
      <c r="OHD161" s="3"/>
      <c r="OHE161" s="3"/>
      <c r="OHF161" s="3"/>
      <c r="OHG161" s="3"/>
      <c r="OHH161" s="3"/>
      <c r="OHI161" s="3"/>
      <c r="OHJ161" s="3"/>
      <c r="OHK161" s="3"/>
      <c r="OHL161" s="3"/>
      <c r="OHM161" s="3"/>
      <c r="OHN161" s="3"/>
      <c r="OHO161" s="3"/>
      <c r="OHP161" s="3"/>
      <c r="OHQ161" s="3"/>
      <c r="OHR161" s="3"/>
      <c r="OHS161" s="3"/>
      <c r="OHT161" s="3"/>
      <c r="OHU161" s="3"/>
      <c r="OHV161" s="3"/>
      <c r="OHW161" s="3"/>
      <c r="OHX161" s="3"/>
      <c r="OHY161" s="3"/>
      <c r="OHZ161" s="3"/>
      <c r="OIA161" s="3"/>
      <c r="OIB161" s="3"/>
      <c r="OIC161" s="3"/>
      <c r="OID161" s="3"/>
      <c r="OIE161" s="3"/>
      <c r="OIF161" s="3"/>
      <c r="OIG161" s="3"/>
      <c r="OIH161" s="3"/>
      <c r="OII161" s="3"/>
      <c r="OIJ161" s="3"/>
      <c r="OIK161" s="3"/>
      <c r="OIL161" s="3"/>
      <c r="OIM161" s="3"/>
      <c r="OIN161" s="3"/>
      <c r="OIO161" s="3"/>
      <c r="OIP161" s="3"/>
      <c r="OIQ161" s="3"/>
      <c r="OIR161" s="3"/>
      <c r="OIS161" s="3"/>
      <c r="OIT161" s="3"/>
      <c r="OIU161" s="3"/>
      <c r="OIV161" s="3"/>
      <c r="OIW161" s="3"/>
      <c r="OIX161" s="3"/>
      <c r="OIY161" s="3"/>
      <c r="OIZ161" s="3"/>
      <c r="OJA161" s="3"/>
      <c r="OJB161" s="3"/>
      <c r="OJC161" s="3"/>
      <c r="OJD161" s="3"/>
      <c r="OJE161" s="3"/>
      <c r="OJF161" s="3"/>
      <c r="OJG161" s="3"/>
      <c r="OJH161" s="3"/>
      <c r="OJI161" s="3"/>
      <c r="OJJ161" s="3"/>
      <c r="OJK161" s="3"/>
      <c r="OJL161" s="3"/>
      <c r="OJM161" s="3"/>
      <c r="OJN161" s="3"/>
      <c r="OJO161" s="3"/>
      <c r="OJP161" s="3"/>
      <c r="OJQ161" s="3"/>
      <c r="OJR161" s="3"/>
      <c r="OJS161" s="3"/>
      <c r="OJT161" s="3"/>
      <c r="OJU161" s="3"/>
      <c r="OJV161" s="3"/>
      <c r="OJW161" s="3"/>
      <c r="OJX161" s="3"/>
      <c r="OJY161" s="3"/>
      <c r="OJZ161" s="3"/>
      <c r="OKA161" s="3"/>
      <c r="OKB161" s="3"/>
      <c r="OKC161" s="3"/>
      <c r="OKD161" s="3"/>
      <c r="OKE161" s="3"/>
      <c r="OKF161" s="3"/>
      <c r="OKG161" s="3"/>
      <c r="OKH161" s="3"/>
      <c r="OKI161" s="3"/>
      <c r="OKJ161" s="3"/>
      <c r="OKK161" s="3"/>
      <c r="OKL161" s="3"/>
      <c r="OKM161" s="3"/>
      <c r="OKN161" s="3"/>
      <c r="OKO161" s="3"/>
      <c r="OKP161" s="3"/>
      <c r="OKQ161" s="3"/>
      <c r="OKR161" s="3"/>
      <c r="OKS161" s="3"/>
      <c r="OKT161" s="3"/>
      <c r="OKU161" s="3"/>
      <c r="OKV161" s="3"/>
      <c r="OKW161" s="3"/>
      <c r="OKX161" s="3"/>
      <c r="OKY161" s="3"/>
      <c r="OKZ161" s="3"/>
      <c r="OLA161" s="3"/>
      <c r="OLB161" s="3"/>
      <c r="OLC161" s="3"/>
      <c r="OLD161" s="3"/>
      <c r="OLE161" s="3"/>
      <c r="OLF161" s="3"/>
      <c r="OLG161" s="3"/>
      <c r="OLH161" s="3"/>
      <c r="OLI161" s="3"/>
      <c r="OLJ161" s="3"/>
      <c r="OLK161" s="3"/>
      <c r="OLL161" s="3"/>
      <c r="OLM161" s="3"/>
      <c r="OLN161" s="3"/>
      <c r="OLO161" s="3"/>
      <c r="OLP161" s="3"/>
      <c r="OLQ161" s="3"/>
      <c r="OLR161" s="3"/>
      <c r="OLS161" s="3"/>
      <c r="OLT161" s="3"/>
      <c r="OLU161" s="3"/>
      <c r="OLV161" s="3"/>
      <c r="OLW161" s="3"/>
      <c r="OLX161" s="3"/>
      <c r="OLY161" s="3"/>
      <c r="OLZ161" s="3"/>
      <c r="OMA161" s="3"/>
      <c r="OMB161" s="3"/>
      <c r="OMC161" s="3"/>
      <c r="OMD161" s="3"/>
      <c r="OME161" s="3"/>
      <c r="OMF161" s="3"/>
      <c r="OMG161" s="3"/>
      <c r="OMH161" s="3"/>
      <c r="OMI161" s="3"/>
      <c r="OMJ161" s="3"/>
      <c r="OMK161" s="3"/>
      <c r="OML161" s="3"/>
      <c r="OMM161" s="3"/>
      <c r="OMN161" s="3"/>
      <c r="OMO161" s="3"/>
      <c r="OMP161" s="3"/>
      <c r="OMQ161" s="3"/>
      <c r="OMR161" s="3"/>
      <c r="OMS161" s="3"/>
      <c r="OMT161" s="3"/>
      <c r="OMU161" s="3"/>
      <c r="OMV161" s="3"/>
      <c r="OMW161" s="3"/>
      <c r="OMX161" s="3"/>
      <c r="OMY161" s="3"/>
      <c r="OMZ161" s="3"/>
      <c r="ONA161" s="3"/>
      <c r="ONB161" s="3"/>
      <c r="ONC161" s="3"/>
      <c r="OND161" s="3"/>
      <c r="ONE161" s="3"/>
      <c r="ONF161" s="3"/>
      <c r="ONG161" s="3"/>
      <c r="ONH161" s="3"/>
      <c r="ONI161" s="3"/>
      <c r="ONJ161" s="3"/>
      <c r="ONK161" s="3"/>
      <c r="ONL161" s="3"/>
      <c r="ONM161" s="3"/>
      <c r="ONN161" s="3"/>
      <c r="ONO161" s="3"/>
      <c r="ONP161" s="3"/>
      <c r="ONQ161" s="3"/>
      <c r="ONR161" s="3"/>
      <c r="ONS161" s="3"/>
      <c r="ONT161" s="3"/>
      <c r="ONU161" s="3"/>
      <c r="ONV161" s="3"/>
      <c r="ONW161" s="3"/>
      <c r="ONX161" s="3"/>
      <c r="ONY161" s="3"/>
      <c r="ONZ161" s="3"/>
      <c r="OOA161" s="3"/>
      <c r="OOB161" s="3"/>
      <c r="OOC161" s="3"/>
      <c r="OOD161" s="3"/>
      <c r="OOE161" s="3"/>
      <c r="OOF161" s="3"/>
      <c r="OOG161" s="3"/>
      <c r="OOH161" s="3"/>
      <c r="OOI161" s="3"/>
      <c r="OOJ161" s="3"/>
      <c r="OOK161" s="3"/>
      <c r="OOL161" s="3"/>
      <c r="OOM161" s="3"/>
      <c r="OON161" s="3"/>
      <c r="OOO161" s="3"/>
      <c r="OOP161" s="3"/>
      <c r="OOQ161" s="3"/>
      <c r="OOR161" s="3"/>
      <c r="OOS161" s="3"/>
      <c r="OOT161" s="3"/>
      <c r="OOU161" s="3"/>
      <c r="OOV161" s="3"/>
      <c r="OOW161" s="3"/>
      <c r="OOX161" s="3"/>
      <c r="OOY161" s="3"/>
      <c r="OOZ161" s="3"/>
      <c r="OPA161" s="3"/>
      <c r="OPB161" s="3"/>
      <c r="OPC161" s="3"/>
      <c r="OPD161" s="3"/>
      <c r="OPE161" s="3"/>
      <c r="OPF161" s="3"/>
      <c r="OPG161" s="3"/>
      <c r="OPH161" s="3"/>
      <c r="OPI161" s="3"/>
      <c r="OPJ161" s="3"/>
      <c r="OPK161" s="3"/>
      <c r="OPL161" s="3"/>
      <c r="OPM161" s="3"/>
      <c r="OPN161" s="3"/>
      <c r="OPO161" s="3"/>
      <c r="OPP161" s="3"/>
      <c r="OPQ161" s="3"/>
      <c r="OPR161" s="3"/>
      <c r="OPS161" s="3"/>
      <c r="OPT161" s="3"/>
      <c r="OPU161" s="3"/>
      <c r="OPV161" s="3"/>
      <c r="OPW161" s="3"/>
      <c r="OPX161" s="3"/>
      <c r="OPY161" s="3"/>
      <c r="OPZ161" s="3"/>
      <c r="OQA161" s="3"/>
      <c r="OQB161" s="3"/>
      <c r="OQC161" s="3"/>
      <c r="OQD161" s="3"/>
      <c r="OQE161" s="3"/>
      <c r="OQF161" s="3"/>
      <c r="OQG161" s="3"/>
      <c r="OQH161" s="3"/>
      <c r="OQI161" s="3"/>
      <c r="OQJ161" s="3"/>
      <c r="OQK161" s="3"/>
      <c r="OQL161" s="3"/>
      <c r="OQM161" s="3"/>
      <c r="OQN161" s="3"/>
      <c r="OQO161" s="3"/>
      <c r="OQP161" s="3"/>
      <c r="OQQ161" s="3"/>
      <c r="OQR161" s="3"/>
      <c r="OQS161" s="3"/>
      <c r="OQT161" s="3"/>
      <c r="OQU161" s="3"/>
      <c r="OQV161" s="3"/>
      <c r="OQW161" s="3"/>
      <c r="OQX161" s="3"/>
      <c r="OQY161" s="3"/>
      <c r="OQZ161" s="3"/>
      <c r="ORA161" s="3"/>
      <c r="ORB161" s="3"/>
      <c r="ORC161" s="3"/>
      <c r="ORD161" s="3"/>
      <c r="ORE161" s="3"/>
      <c r="ORF161" s="3"/>
      <c r="ORG161" s="3"/>
      <c r="ORH161" s="3"/>
      <c r="ORI161" s="3"/>
      <c r="ORJ161" s="3"/>
      <c r="ORK161" s="3"/>
      <c r="ORL161" s="3"/>
      <c r="ORM161" s="3"/>
      <c r="ORN161" s="3"/>
      <c r="ORO161" s="3"/>
      <c r="ORP161" s="3"/>
      <c r="ORQ161" s="3"/>
      <c r="ORR161" s="3"/>
      <c r="ORS161" s="3"/>
      <c r="ORT161" s="3"/>
      <c r="ORU161" s="3"/>
      <c r="ORV161" s="3"/>
      <c r="ORW161" s="3"/>
      <c r="ORX161" s="3"/>
      <c r="ORY161" s="3"/>
      <c r="ORZ161" s="3"/>
      <c r="OSA161" s="3"/>
      <c r="OSB161" s="3"/>
      <c r="OSC161" s="3"/>
      <c r="OSD161" s="3"/>
      <c r="OSE161" s="3"/>
      <c r="OSF161" s="3"/>
      <c r="OSG161" s="3"/>
      <c r="OSH161" s="3"/>
      <c r="OSI161" s="3"/>
      <c r="OSJ161" s="3"/>
      <c r="OSK161" s="3"/>
      <c r="OSL161" s="3"/>
      <c r="OSM161" s="3"/>
      <c r="OSN161" s="3"/>
      <c r="OSO161" s="3"/>
      <c r="OSP161" s="3"/>
      <c r="OSQ161" s="3"/>
      <c r="OSR161" s="3"/>
      <c r="OSS161" s="3"/>
      <c r="OST161" s="3"/>
      <c r="OSU161" s="3"/>
      <c r="OSV161" s="3"/>
      <c r="OSW161" s="3"/>
      <c r="OSX161" s="3"/>
      <c r="OSY161" s="3"/>
      <c r="OSZ161" s="3"/>
      <c r="OTA161" s="3"/>
      <c r="OTB161" s="3"/>
      <c r="OTC161" s="3"/>
      <c r="OTD161" s="3"/>
      <c r="OTE161" s="3"/>
      <c r="OTF161" s="3"/>
      <c r="OTG161" s="3"/>
      <c r="OTH161" s="3"/>
      <c r="OTI161" s="3"/>
      <c r="OTJ161" s="3"/>
      <c r="OTK161" s="3"/>
      <c r="OTL161" s="3"/>
      <c r="OTM161" s="3"/>
      <c r="OTN161" s="3"/>
      <c r="OTO161" s="3"/>
      <c r="OTP161" s="3"/>
      <c r="OTQ161" s="3"/>
      <c r="OTR161" s="3"/>
      <c r="OTS161" s="3"/>
      <c r="OTT161" s="3"/>
      <c r="OTU161" s="3"/>
      <c r="OTV161" s="3"/>
      <c r="OTW161" s="3"/>
      <c r="OTX161" s="3"/>
      <c r="OTY161" s="3"/>
      <c r="OTZ161" s="3"/>
      <c r="OUA161" s="3"/>
      <c r="OUB161" s="3"/>
      <c r="OUC161" s="3"/>
      <c r="OUD161" s="3"/>
      <c r="OUE161" s="3"/>
      <c r="OUF161" s="3"/>
      <c r="OUG161" s="3"/>
      <c r="OUH161" s="3"/>
      <c r="OUI161" s="3"/>
      <c r="OUJ161" s="3"/>
      <c r="OUK161" s="3"/>
      <c r="OUL161" s="3"/>
      <c r="OUM161" s="3"/>
      <c r="OUN161" s="3"/>
      <c r="OUO161" s="3"/>
      <c r="OUP161" s="3"/>
      <c r="OUQ161" s="3"/>
      <c r="OUR161" s="3"/>
      <c r="OUS161" s="3"/>
      <c r="OUT161" s="3"/>
      <c r="OUU161" s="3"/>
      <c r="OUV161" s="3"/>
      <c r="OUW161" s="3"/>
      <c r="OUX161" s="3"/>
      <c r="OUY161" s="3"/>
      <c r="OUZ161" s="3"/>
      <c r="OVA161" s="3"/>
      <c r="OVB161" s="3"/>
      <c r="OVC161" s="3"/>
      <c r="OVD161" s="3"/>
      <c r="OVE161" s="3"/>
      <c r="OVF161" s="3"/>
      <c r="OVG161" s="3"/>
      <c r="OVH161" s="3"/>
      <c r="OVI161" s="3"/>
      <c r="OVJ161" s="3"/>
      <c r="OVK161" s="3"/>
      <c r="OVL161" s="3"/>
      <c r="OVM161" s="3"/>
      <c r="OVN161" s="3"/>
      <c r="OVO161" s="3"/>
      <c r="OVP161" s="3"/>
      <c r="OVQ161" s="3"/>
      <c r="OVR161" s="3"/>
      <c r="OVS161" s="3"/>
      <c r="OVT161" s="3"/>
      <c r="OVU161" s="3"/>
      <c r="OVV161" s="3"/>
      <c r="OVW161" s="3"/>
      <c r="OVX161" s="3"/>
      <c r="OVY161" s="3"/>
      <c r="OVZ161" s="3"/>
      <c r="OWA161" s="3"/>
      <c r="OWB161" s="3"/>
      <c r="OWC161" s="3"/>
      <c r="OWD161" s="3"/>
      <c r="OWE161" s="3"/>
      <c r="OWF161" s="3"/>
      <c r="OWG161" s="3"/>
      <c r="OWH161" s="3"/>
      <c r="OWI161" s="3"/>
      <c r="OWJ161" s="3"/>
      <c r="OWK161" s="3"/>
      <c r="OWL161" s="3"/>
      <c r="OWM161" s="3"/>
      <c r="OWN161" s="3"/>
      <c r="OWO161" s="3"/>
      <c r="OWP161" s="3"/>
      <c r="OWQ161" s="3"/>
      <c r="OWR161" s="3"/>
      <c r="OWS161" s="3"/>
      <c r="OWT161" s="3"/>
      <c r="OWU161" s="3"/>
      <c r="OWV161" s="3"/>
      <c r="OWW161" s="3"/>
      <c r="OWX161" s="3"/>
      <c r="OWY161" s="3"/>
      <c r="OWZ161" s="3"/>
      <c r="OXA161" s="3"/>
      <c r="OXB161" s="3"/>
      <c r="OXC161" s="3"/>
      <c r="OXD161" s="3"/>
      <c r="OXE161" s="3"/>
      <c r="OXF161" s="3"/>
      <c r="OXG161" s="3"/>
      <c r="OXH161" s="3"/>
      <c r="OXI161" s="3"/>
      <c r="OXJ161" s="3"/>
      <c r="OXK161" s="3"/>
      <c r="OXL161" s="3"/>
      <c r="OXM161" s="3"/>
      <c r="OXN161" s="3"/>
      <c r="OXO161" s="3"/>
      <c r="OXP161" s="3"/>
      <c r="OXQ161" s="3"/>
      <c r="OXR161" s="3"/>
      <c r="OXS161" s="3"/>
      <c r="OXT161" s="3"/>
      <c r="OXU161" s="3"/>
      <c r="OXV161" s="3"/>
      <c r="OXW161" s="3"/>
      <c r="OXX161" s="3"/>
      <c r="OXY161" s="3"/>
      <c r="OXZ161" s="3"/>
      <c r="OYA161" s="3"/>
      <c r="OYB161" s="3"/>
      <c r="OYC161" s="3"/>
      <c r="OYD161" s="3"/>
      <c r="OYE161" s="3"/>
      <c r="OYF161" s="3"/>
      <c r="OYG161" s="3"/>
      <c r="OYH161" s="3"/>
      <c r="OYI161" s="3"/>
      <c r="OYJ161" s="3"/>
      <c r="OYK161" s="3"/>
      <c r="OYL161" s="3"/>
      <c r="OYM161" s="3"/>
      <c r="OYN161" s="3"/>
      <c r="OYO161" s="3"/>
      <c r="OYP161" s="3"/>
      <c r="OYQ161" s="3"/>
      <c r="OYR161" s="3"/>
      <c r="OYS161" s="3"/>
      <c r="OYT161" s="3"/>
      <c r="OYU161" s="3"/>
      <c r="OYV161" s="3"/>
      <c r="OYW161" s="3"/>
      <c r="OYX161" s="3"/>
      <c r="OYY161" s="3"/>
      <c r="OYZ161" s="3"/>
      <c r="OZA161" s="3"/>
      <c r="OZB161" s="3"/>
      <c r="OZC161" s="3"/>
      <c r="OZD161" s="3"/>
      <c r="OZE161" s="3"/>
      <c r="OZF161" s="3"/>
      <c r="OZG161" s="3"/>
      <c r="OZH161" s="3"/>
      <c r="OZI161" s="3"/>
      <c r="OZJ161" s="3"/>
      <c r="OZK161" s="3"/>
      <c r="OZL161" s="3"/>
      <c r="OZM161" s="3"/>
      <c r="OZN161" s="3"/>
      <c r="OZO161" s="3"/>
      <c r="OZP161" s="3"/>
      <c r="OZQ161" s="3"/>
      <c r="OZR161" s="3"/>
      <c r="OZS161" s="3"/>
      <c r="OZT161" s="3"/>
      <c r="OZU161" s="3"/>
      <c r="OZV161" s="3"/>
      <c r="OZW161" s="3"/>
      <c r="OZX161" s="3"/>
      <c r="OZY161" s="3"/>
      <c r="OZZ161" s="3"/>
      <c r="PAA161" s="3"/>
      <c r="PAB161" s="3"/>
      <c r="PAC161" s="3"/>
      <c r="PAD161" s="3"/>
      <c r="PAE161" s="3"/>
      <c r="PAF161" s="3"/>
      <c r="PAG161" s="3"/>
      <c r="PAH161" s="3"/>
      <c r="PAI161" s="3"/>
      <c r="PAJ161" s="3"/>
      <c r="PAK161" s="3"/>
      <c r="PAL161" s="3"/>
      <c r="PAM161" s="3"/>
      <c r="PAN161" s="3"/>
      <c r="PAO161" s="3"/>
      <c r="PAP161" s="3"/>
      <c r="PAQ161" s="3"/>
      <c r="PAR161" s="3"/>
      <c r="PAS161" s="3"/>
      <c r="PAT161" s="3"/>
      <c r="PAU161" s="3"/>
      <c r="PAV161" s="3"/>
      <c r="PAW161" s="3"/>
      <c r="PAX161" s="3"/>
      <c r="PAY161" s="3"/>
      <c r="PAZ161" s="3"/>
      <c r="PBA161" s="3"/>
      <c r="PBB161" s="3"/>
      <c r="PBC161" s="3"/>
      <c r="PBD161" s="3"/>
      <c r="PBE161" s="3"/>
      <c r="PBF161" s="3"/>
      <c r="PBG161" s="3"/>
      <c r="PBH161" s="3"/>
      <c r="PBI161" s="3"/>
      <c r="PBJ161" s="3"/>
      <c r="PBK161" s="3"/>
      <c r="PBL161" s="3"/>
      <c r="PBM161" s="3"/>
      <c r="PBN161" s="3"/>
      <c r="PBO161" s="3"/>
      <c r="PBP161" s="3"/>
      <c r="PBQ161" s="3"/>
      <c r="PBR161" s="3"/>
      <c r="PBS161" s="3"/>
      <c r="PBT161" s="3"/>
      <c r="PBU161" s="3"/>
      <c r="PBV161" s="3"/>
      <c r="PBW161" s="3"/>
      <c r="PBX161" s="3"/>
      <c r="PBY161" s="3"/>
      <c r="PBZ161" s="3"/>
      <c r="PCA161" s="3"/>
      <c r="PCB161" s="3"/>
      <c r="PCC161" s="3"/>
      <c r="PCD161" s="3"/>
      <c r="PCE161" s="3"/>
      <c r="PCF161" s="3"/>
      <c r="PCG161" s="3"/>
      <c r="PCH161" s="3"/>
      <c r="PCI161" s="3"/>
      <c r="PCJ161" s="3"/>
      <c r="PCK161" s="3"/>
      <c r="PCL161" s="3"/>
      <c r="PCM161" s="3"/>
      <c r="PCN161" s="3"/>
      <c r="PCO161" s="3"/>
      <c r="PCP161" s="3"/>
      <c r="PCQ161" s="3"/>
      <c r="PCR161" s="3"/>
      <c r="PCS161" s="3"/>
      <c r="PCT161" s="3"/>
      <c r="PCU161" s="3"/>
      <c r="PCV161" s="3"/>
      <c r="PCW161" s="3"/>
      <c r="PCX161" s="3"/>
      <c r="PCY161" s="3"/>
      <c r="PCZ161" s="3"/>
      <c r="PDA161" s="3"/>
      <c r="PDB161" s="3"/>
      <c r="PDC161" s="3"/>
      <c r="PDD161" s="3"/>
      <c r="PDE161" s="3"/>
      <c r="PDF161" s="3"/>
      <c r="PDG161" s="3"/>
      <c r="PDH161" s="3"/>
      <c r="PDI161" s="3"/>
      <c r="PDJ161" s="3"/>
      <c r="PDK161" s="3"/>
      <c r="PDL161" s="3"/>
      <c r="PDM161" s="3"/>
      <c r="PDN161" s="3"/>
      <c r="PDO161" s="3"/>
      <c r="PDP161" s="3"/>
      <c r="PDQ161" s="3"/>
      <c r="PDR161" s="3"/>
      <c r="PDS161" s="3"/>
      <c r="PDT161" s="3"/>
      <c r="PDU161" s="3"/>
      <c r="PDV161" s="3"/>
      <c r="PDW161" s="3"/>
      <c r="PDX161" s="3"/>
      <c r="PDY161" s="3"/>
      <c r="PDZ161" s="3"/>
      <c r="PEA161" s="3"/>
      <c r="PEB161" s="3"/>
      <c r="PEC161" s="3"/>
      <c r="PED161" s="3"/>
      <c r="PEE161" s="3"/>
      <c r="PEF161" s="3"/>
      <c r="PEG161" s="3"/>
      <c r="PEH161" s="3"/>
      <c r="PEI161" s="3"/>
      <c r="PEJ161" s="3"/>
      <c r="PEK161" s="3"/>
      <c r="PEL161" s="3"/>
      <c r="PEM161" s="3"/>
      <c r="PEN161" s="3"/>
      <c r="PEO161" s="3"/>
      <c r="PEP161" s="3"/>
      <c r="PEQ161" s="3"/>
      <c r="PER161" s="3"/>
      <c r="PES161" s="3"/>
      <c r="PET161" s="3"/>
      <c r="PEU161" s="3"/>
      <c r="PEV161" s="3"/>
      <c r="PEW161" s="3"/>
      <c r="PEX161" s="3"/>
      <c r="PEY161" s="3"/>
      <c r="PEZ161" s="3"/>
      <c r="PFA161" s="3"/>
      <c r="PFB161" s="3"/>
      <c r="PFC161" s="3"/>
      <c r="PFD161" s="3"/>
      <c r="PFE161" s="3"/>
      <c r="PFF161" s="3"/>
      <c r="PFG161" s="3"/>
      <c r="PFH161" s="3"/>
      <c r="PFI161" s="3"/>
      <c r="PFJ161" s="3"/>
      <c r="PFK161" s="3"/>
      <c r="PFL161" s="3"/>
      <c r="PFM161" s="3"/>
      <c r="PFN161" s="3"/>
      <c r="PFO161" s="3"/>
      <c r="PFP161" s="3"/>
      <c r="PFQ161" s="3"/>
      <c r="PFR161" s="3"/>
      <c r="PFS161" s="3"/>
      <c r="PFT161" s="3"/>
      <c r="PFU161" s="3"/>
      <c r="PFV161" s="3"/>
      <c r="PFW161" s="3"/>
      <c r="PFX161" s="3"/>
      <c r="PFY161" s="3"/>
      <c r="PFZ161" s="3"/>
      <c r="PGA161" s="3"/>
      <c r="PGB161" s="3"/>
      <c r="PGC161" s="3"/>
      <c r="PGD161" s="3"/>
      <c r="PGE161" s="3"/>
      <c r="PGF161" s="3"/>
      <c r="PGG161" s="3"/>
      <c r="PGH161" s="3"/>
      <c r="PGI161" s="3"/>
      <c r="PGJ161" s="3"/>
      <c r="PGK161" s="3"/>
      <c r="PGL161" s="3"/>
      <c r="PGM161" s="3"/>
      <c r="PGN161" s="3"/>
      <c r="PGO161" s="3"/>
      <c r="PGP161" s="3"/>
      <c r="PGQ161" s="3"/>
      <c r="PGR161" s="3"/>
      <c r="PGS161" s="3"/>
      <c r="PGT161" s="3"/>
      <c r="PGU161" s="3"/>
      <c r="PGV161" s="3"/>
      <c r="PGW161" s="3"/>
      <c r="PGX161" s="3"/>
      <c r="PGY161" s="3"/>
      <c r="PGZ161" s="3"/>
      <c r="PHA161" s="3"/>
      <c r="PHB161" s="3"/>
      <c r="PHC161" s="3"/>
      <c r="PHD161" s="3"/>
      <c r="PHE161" s="3"/>
      <c r="PHF161" s="3"/>
      <c r="PHG161" s="3"/>
      <c r="PHH161" s="3"/>
      <c r="PHI161" s="3"/>
      <c r="PHJ161" s="3"/>
      <c r="PHK161" s="3"/>
      <c r="PHL161" s="3"/>
      <c r="PHM161" s="3"/>
      <c r="PHN161" s="3"/>
      <c r="PHO161" s="3"/>
      <c r="PHP161" s="3"/>
      <c r="PHQ161" s="3"/>
      <c r="PHR161" s="3"/>
      <c r="PHS161" s="3"/>
      <c r="PHT161" s="3"/>
      <c r="PHU161" s="3"/>
      <c r="PHV161" s="3"/>
      <c r="PHW161" s="3"/>
      <c r="PHX161" s="3"/>
      <c r="PHY161" s="3"/>
      <c r="PHZ161" s="3"/>
      <c r="PIA161" s="3"/>
      <c r="PIB161" s="3"/>
      <c r="PIC161" s="3"/>
      <c r="PID161" s="3"/>
      <c r="PIE161" s="3"/>
      <c r="PIF161" s="3"/>
      <c r="PIG161" s="3"/>
      <c r="PIH161" s="3"/>
      <c r="PII161" s="3"/>
      <c r="PIJ161" s="3"/>
      <c r="PIK161" s="3"/>
      <c r="PIL161" s="3"/>
      <c r="PIM161" s="3"/>
      <c r="PIN161" s="3"/>
      <c r="PIO161" s="3"/>
      <c r="PIP161" s="3"/>
      <c r="PIQ161" s="3"/>
      <c r="PIR161" s="3"/>
      <c r="PIS161" s="3"/>
      <c r="PIT161" s="3"/>
      <c r="PIU161" s="3"/>
      <c r="PIV161" s="3"/>
      <c r="PIW161" s="3"/>
      <c r="PIX161" s="3"/>
      <c r="PIY161" s="3"/>
      <c r="PIZ161" s="3"/>
      <c r="PJA161" s="3"/>
      <c r="PJB161" s="3"/>
      <c r="PJC161" s="3"/>
      <c r="PJD161" s="3"/>
      <c r="PJE161" s="3"/>
      <c r="PJF161" s="3"/>
      <c r="PJG161" s="3"/>
      <c r="PJH161" s="3"/>
      <c r="PJI161" s="3"/>
      <c r="PJJ161" s="3"/>
      <c r="PJK161" s="3"/>
      <c r="PJL161" s="3"/>
      <c r="PJM161" s="3"/>
      <c r="PJN161" s="3"/>
      <c r="PJO161" s="3"/>
      <c r="PJP161" s="3"/>
      <c r="PJQ161" s="3"/>
      <c r="PJR161" s="3"/>
      <c r="PJS161" s="3"/>
      <c r="PJT161" s="3"/>
      <c r="PJU161" s="3"/>
      <c r="PJV161" s="3"/>
      <c r="PJW161" s="3"/>
      <c r="PJX161" s="3"/>
      <c r="PJY161" s="3"/>
      <c r="PJZ161" s="3"/>
      <c r="PKA161" s="3"/>
      <c r="PKB161" s="3"/>
      <c r="PKC161" s="3"/>
      <c r="PKD161" s="3"/>
      <c r="PKE161" s="3"/>
      <c r="PKF161" s="3"/>
      <c r="PKG161" s="3"/>
      <c r="PKH161" s="3"/>
      <c r="PKI161" s="3"/>
      <c r="PKJ161" s="3"/>
      <c r="PKK161" s="3"/>
      <c r="PKL161" s="3"/>
      <c r="PKM161" s="3"/>
      <c r="PKN161" s="3"/>
      <c r="PKO161" s="3"/>
      <c r="PKP161" s="3"/>
      <c r="PKQ161" s="3"/>
      <c r="PKR161" s="3"/>
      <c r="PKS161" s="3"/>
      <c r="PKT161" s="3"/>
      <c r="PKU161" s="3"/>
      <c r="PKV161" s="3"/>
      <c r="PKW161" s="3"/>
      <c r="PKX161" s="3"/>
      <c r="PKY161" s="3"/>
      <c r="PKZ161" s="3"/>
      <c r="PLA161" s="3"/>
      <c r="PLB161" s="3"/>
      <c r="PLC161" s="3"/>
      <c r="PLD161" s="3"/>
      <c r="PLE161" s="3"/>
      <c r="PLF161" s="3"/>
      <c r="PLG161" s="3"/>
      <c r="PLH161" s="3"/>
      <c r="PLI161" s="3"/>
      <c r="PLJ161" s="3"/>
      <c r="PLK161" s="3"/>
      <c r="PLL161" s="3"/>
      <c r="PLM161" s="3"/>
      <c r="PLN161" s="3"/>
      <c r="PLO161" s="3"/>
      <c r="PLP161" s="3"/>
      <c r="PLQ161" s="3"/>
      <c r="PLR161" s="3"/>
      <c r="PLS161" s="3"/>
      <c r="PLT161" s="3"/>
      <c r="PLU161" s="3"/>
      <c r="PLV161" s="3"/>
      <c r="PLW161" s="3"/>
      <c r="PLX161" s="3"/>
      <c r="PLY161" s="3"/>
      <c r="PLZ161" s="3"/>
      <c r="PMA161" s="3"/>
      <c r="PMB161" s="3"/>
      <c r="PMC161" s="3"/>
      <c r="PMD161" s="3"/>
      <c r="PME161" s="3"/>
      <c r="PMF161" s="3"/>
      <c r="PMG161" s="3"/>
      <c r="PMH161" s="3"/>
      <c r="PMI161" s="3"/>
      <c r="PMJ161" s="3"/>
      <c r="PMK161" s="3"/>
      <c r="PML161" s="3"/>
      <c r="PMM161" s="3"/>
      <c r="PMN161" s="3"/>
      <c r="PMO161" s="3"/>
      <c r="PMP161" s="3"/>
      <c r="PMQ161" s="3"/>
      <c r="PMR161" s="3"/>
      <c r="PMS161" s="3"/>
      <c r="PMT161" s="3"/>
      <c r="PMU161" s="3"/>
      <c r="PMV161" s="3"/>
      <c r="PMW161" s="3"/>
      <c r="PMX161" s="3"/>
      <c r="PMY161" s="3"/>
      <c r="PMZ161" s="3"/>
      <c r="PNA161" s="3"/>
      <c r="PNB161" s="3"/>
      <c r="PNC161" s="3"/>
      <c r="PND161" s="3"/>
      <c r="PNE161" s="3"/>
      <c r="PNF161" s="3"/>
      <c r="PNG161" s="3"/>
      <c r="PNH161" s="3"/>
      <c r="PNI161" s="3"/>
      <c r="PNJ161" s="3"/>
      <c r="PNK161" s="3"/>
      <c r="PNL161" s="3"/>
      <c r="PNM161" s="3"/>
      <c r="PNN161" s="3"/>
      <c r="PNO161" s="3"/>
      <c r="PNP161" s="3"/>
      <c r="PNQ161" s="3"/>
      <c r="PNR161" s="3"/>
      <c r="PNS161" s="3"/>
      <c r="PNT161" s="3"/>
      <c r="PNU161" s="3"/>
      <c r="PNV161" s="3"/>
      <c r="PNW161" s="3"/>
      <c r="PNX161" s="3"/>
      <c r="PNY161" s="3"/>
      <c r="PNZ161" s="3"/>
      <c r="POA161" s="3"/>
      <c r="POB161" s="3"/>
      <c r="POC161" s="3"/>
      <c r="POD161" s="3"/>
      <c r="POE161" s="3"/>
      <c r="POF161" s="3"/>
      <c r="POG161" s="3"/>
      <c r="POH161" s="3"/>
      <c r="POI161" s="3"/>
      <c r="POJ161" s="3"/>
      <c r="POK161" s="3"/>
      <c r="POL161" s="3"/>
      <c r="POM161" s="3"/>
      <c r="PON161" s="3"/>
      <c r="POO161" s="3"/>
      <c r="POP161" s="3"/>
      <c r="POQ161" s="3"/>
      <c r="POR161" s="3"/>
      <c r="POS161" s="3"/>
      <c r="POT161" s="3"/>
      <c r="POU161" s="3"/>
      <c r="POV161" s="3"/>
      <c r="POW161" s="3"/>
      <c r="POX161" s="3"/>
      <c r="POY161" s="3"/>
      <c r="POZ161" s="3"/>
      <c r="PPA161" s="3"/>
      <c r="PPB161" s="3"/>
      <c r="PPC161" s="3"/>
      <c r="PPD161" s="3"/>
      <c r="PPE161" s="3"/>
      <c r="PPF161" s="3"/>
      <c r="PPG161" s="3"/>
      <c r="PPH161" s="3"/>
      <c r="PPI161" s="3"/>
      <c r="PPJ161" s="3"/>
      <c r="PPK161" s="3"/>
      <c r="PPL161" s="3"/>
      <c r="PPM161" s="3"/>
      <c r="PPN161" s="3"/>
      <c r="PPO161" s="3"/>
      <c r="PPP161" s="3"/>
      <c r="PPQ161" s="3"/>
      <c r="PPR161" s="3"/>
      <c r="PPS161" s="3"/>
      <c r="PPT161" s="3"/>
      <c r="PPU161" s="3"/>
      <c r="PPV161" s="3"/>
      <c r="PPW161" s="3"/>
      <c r="PPX161" s="3"/>
      <c r="PPY161" s="3"/>
      <c r="PPZ161" s="3"/>
      <c r="PQA161" s="3"/>
      <c r="PQB161" s="3"/>
      <c r="PQC161" s="3"/>
      <c r="PQD161" s="3"/>
      <c r="PQE161" s="3"/>
      <c r="PQF161" s="3"/>
      <c r="PQG161" s="3"/>
      <c r="PQH161" s="3"/>
      <c r="PQI161" s="3"/>
      <c r="PQJ161" s="3"/>
      <c r="PQK161" s="3"/>
      <c r="PQL161" s="3"/>
      <c r="PQM161" s="3"/>
      <c r="PQN161" s="3"/>
      <c r="PQO161" s="3"/>
      <c r="PQP161" s="3"/>
      <c r="PQQ161" s="3"/>
      <c r="PQR161" s="3"/>
      <c r="PQS161" s="3"/>
      <c r="PQT161" s="3"/>
      <c r="PQU161" s="3"/>
      <c r="PQV161" s="3"/>
      <c r="PQW161" s="3"/>
      <c r="PQX161" s="3"/>
      <c r="PQY161" s="3"/>
      <c r="PQZ161" s="3"/>
      <c r="PRA161" s="3"/>
      <c r="PRB161" s="3"/>
      <c r="PRC161" s="3"/>
      <c r="PRD161" s="3"/>
      <c r="PRE161" s="3"/>
      <c r="PRF161" s="3"/>
      <c r="PRG161" s="3"/>
      <c r="PRH161" s="3"/>
      <c r="PRI161" s="3"/>
      <c r="PRJ161" s="3"/>
      <c r="PRK161" s="3"/>
      <c r="PRL161" s="3"/>
      <c r="PRM161" s="3"/>
      <c r="PRN161" s="3"/>
      <c r="PRO161" s="3"/>
      <c r="PRP161" s="3"/>
      <c r="PRQ161" s="3"/>
      <c r="PRR161" s="3"/>
      <c r="PRS161" s="3"/>
      <c r="PRT161" s="3"/>
      <c r="PRU161" s="3"/>
      <c r="PRV161" s="3"/>
      <c r="PRW161" s="3"/>
      <c r="PRX161" s="3"/>
      <c r="PRY161" s="3"/>
      <c r="PRZ161" s="3"/>
      <c r="PSA161" s="3"/>
      <c r="PSB161" s="3"/>
      <c r="PSC161" s="3"/>
      <c r="PSD161" s="3"/>
      <c r="PSE161" s="3"/>
      <c r="PSF161" s="3"/>
      <c r="PSG161" s="3"/>
      <c r="PSH161" s="3"/>
      <c r="PSI161" s="3"/>
      <c r="PSJ161" s="3"/>
      <c r="PSK161" s="3"/>
      <c r="PSL161" s="3"/>
      <c r="PSM161" s="3"/>
      <c r="PSN161" s="3"/>
      <c r="PSO161" s="3"/>
      <c r="PSP161" s="3"/>
      <c r="PSQ161" s="3"/>
      <c r="PSR161" s="3"/>
      <c r="PSS161" s="3"/>
      <c r="PST161" s="3"/>
      <c r="PSU161" s="3"/>
      <c r="PSV161" s="3"/>
      <c r="PSW161" s="3"/>
      <c r="PSX161" s="3"/>
      <c r="PSY161" s="3"/>
      <c r="PSZ161" s="3"/>
      <c r="PTA161" s="3"/>
      <c r="PTB161" s="3"/>
      <c r="PTC161" s="3"/>
      <c r="PTD161" s="3"/>
      <c r="PTE161" s="3"/>
      <c r="PTF161" s="3"/>
      <c r="PTG161" s="3"/>
      <c r="PTH161" s="3"/>
      <c r="PTI161" s="3"/>
      <c r="PTJ161" s="3"/>
      <c r="PTK161" s="3"/>
      <c r="PTL161" s="3"/>
      <c r="PTM161" s="3"/>
      <c r="PTN161" s="3"/>
      <c r="PTO161" s="3"/>
      <c r="PTP161" s="3"/>
      <c r="PTQ161" s="3"/>
      <c r="PTR161" s="3"/>
      <c r="PTS161" s="3"/>
      <c r="PTT161" s="3"/>
      <c r="PTU161" s="3"/>
      <c r="PTV161" s="3"/>
      <c r="PTW161" s="3"/>
      <c r="PTX161" s="3"/>
      <c r="PTY161" s="3"/>
      <c r="PTZ161" s="3"/>
      <c r="PUA161" s="3"/>
      <c r="PUB161" s="3"/>
      <c r="PUC161" s="3"/>
      <c r="PUD161" s="3"/>
      <c r="PUE161" s="3"/>
      <c r="PUF161" s="3"/>
      <c r="PUG161" s="3"/>
      <c r="PUH161" s="3"/>
      <c r="PUI161" s="3"/>
      <c r="PUJ161" s="3"/>
      <c r="PUK161" s="3"/>
      <c r="PUL161" s="3"/>
      <c r="PUM161" s="3"/>
      <c r="PUN161" s="3"/>
      <c r="PUO161" s="3"/>
      <c r="PUP161" s="3"/>
      <c r="PUQ161" s="3"/>
      <c r="PUR161" s="3"/>
      <c r="PUS161" s="3"/>
      <c r="PUT161" s="3"/>
      <c r="PUU161" s="3"/>
      <c r="PUV161" s="3"/>
      <c r="PUW161" s="3"/>
      <c r="PUX161" s="3"/>
      <c r="PUY161" s="3"/>
      <c r="PUZ161" s="3"/>
      <c r="PVA161" s="3"/>
      <c r="PVB161" s="3"/>
      <c r="PVC161" s="3"/>
      <c r="PVD161" s="3"/>
      <c r="PVE161" s="3"/>
      <c r="PVF161" s="3"/>
      <c r="PVG161" s="3"/>
      <c r="PVH161" s="3"/>
      <c r="PVI161" s="3"/>
      <c r="PVJ161" s="3"/>
      <c r="PVK161" s="3"/>
      <c r="PVL161" s="3"/>
      <c r="PVM161" s="3"/>
      <c r="PVN161" s="3"/>
      <c r="PVO161" s="3"/>
      <c r="PVP161" s="3"/>
      <c r="PVQ161" s="3"/>
      <c r="PVR161" s="3"/>
      <c r="PVS161" s="3"/>
      <c r="PVT161" s="3"/>
      <c r="PVU161" s="3"/>
      <c r="PVV161" s="3"/>
      <c r="PVW161" s="3"/>
      <c r="PVX161" s="3"/>
      <c r="PVY161" s="3"/>
      <c r="PVZ161" s="3"/>
      <c r="PWA161" s="3"/>
      <c r="PWB161" s="3"/>
      <c r="PWC161" s="3"/>
      <c r="PWD161" s="3"/>
      <c r="PWE161" s="3"/>
      <c r="PWF161" s="3"/>
      <c r="PWG161" s="3"/>
      <c r="PWH161" s="3"/>
      <c r="PWI161" s="3"/>
      <c r="PWJ161" s="3"/>
      <c r="PWK161" s="3"/>
      <c r="PWL161" s="3"/>
      <c r="PWM161" s="3"/>
      <c r="PWN161" s="3"/>
      <c r="PWO161" s="3"/>
      <c r="PWP161" s="3"/>
      <c r="PWQ161" s="3"/>
      <c r="PWR161" s="3"/>
      <c r="PWS161" s="3"/>
      <c r="PWT161" s="3"/>
      <c r="PWU161" s="3"/>
      <c r="PWV161" s="3"/>
      <c r="PWW161" s="3"/>
      <c r="PWX161" s="3"/>
      <c r="PWY161" s="3"/>
      <c r="PWZ161" s="3"/>
      <c r="PXA161" s="3"/>
      <c r="PXB161" s="3"/>
      <c r="PXC161" s="3"/>
      <c r="PXD161" s="3"/>
      <c r="PXE161" s="3"/>
      <c r="PXF161" s="3"/>
      <c r="PXG161" s="3"/>
      <c r="PXH161" s="3"/>
      <c r="PXI161" s="3"/>
      <c r="PXJ161" s="3"/>
      <c r="PXK161" s="3"/>
      <c r="PXL161" s="3"/>
      <c r="PXM161" s="3"/>
      <c r="PXN161" s="3"/>
      <c r="PXO161" s="3"/>
      <c r="PXP161" s="3"/>
      <c r="PXQ161" s="3"/>
      <c r="PXR161" s="3"/>
      <c r="PXS161" s="3"/>
      <c r="PXT161" s="3"/>
      <c r="PXU161" s="3"/>
      <c r="PXV161" s="3"/>
      <c r="PXW161" s="3"/>
      <c r="PXX161" s="3"/>
      <c r="PXY161" s="3"/>
      <c r="PXZ161" s="3"/>
      <c r="PYA161" s="3"/>
      <c r="PYB161" s="3"/>
      <c r="PYC161" s="3"/>
      <c r="PYD161" s="3"/>
      <c r="PYE161" s="3"/>
      <c r="PYF161" s="3"/>
      <c r="PYG161" s="3"/>
      <c r="PYH161" s="3"/>
      <c r="PYI161" s="3"/>
      <c r="PYJ161" s="3"/>
      <c r="PYK161" s="3"/>
      <c r="PYL161" s="3"/>
      <c r="PYM161" s="3"/>
      <c r="PYN161" s="3"/>
      <c r="PYO161" s="3"/>
      <c r="PYP161" s="3"/>
      <c r="PYQ161" s="3"/>
      <c r="PYR161" s="3"/>
      <c r="PYS161" s="3"/>
      <c r="PYT161" s="3"/>
      <c r="PYU161" s="3"/>
      <c r="PYV161" s="3"/>
      <c r="PYW161" s="3"/>
      <c r="PYX161" s="3"/>
      <c r="PYY161" s="3"/>
      <c r="PYZ161" s="3"/>
      <c r="PZA161" s="3"/>
      <c r="PZB161" s="3"/>
      <c r="PZC161" s="3"/>
      <c r="PZD161" s="3"/>
      <c r="PZE161" s="3"/>
      <c r="PZF161" s="3"/>
      <c r="PZG161" s="3"/>
      <c r="PZH161" s="3"/>
      <c r="PZI161" s="3"/>
      <c r="PZJ161" s="3"/>
      <c r="PZK161" s="3"/>
      <c r="PZL161" s="3"/>
      <c r="PZM161" s="3"/>
      <c r="PZN161" s="3"/>
      <c r="PZO161" s="3"/>
      <c r="PZP161" s="3"/>
      <c r="PZQ161" s="3"/>
      <c r="PZR161" s="3"/>
      <c r="PZS161" s="3"/>
      <c r="PZT161" s="3"/>
      <c r="PZU161" s="3"/>
      <c r="PZV161" s="3"/>
      <c r="PZW161" s="3"/>
      <c r="PZX161" s="3"/>
      <c r="PZY161" s="3"/>
      <c r="PZZ161" s="3"/>
      <c r="QAA161" s="3"/>
      <c r="QAB161" s="3"/>
      <c r="QAC161" s="3"/>
      <c r="QAD161" s="3"/>
      <c r="QAE161" s="3"/>
      <c r="QAF161" s="3"/>
      <c r="QAG161" s="3"/>
      <c r="QAH161" s="3"/>
      <c r="QAI161" s="3"/>
      <c r="QAJ161" s="3"/>
      <c r="QAK161" s="3"/>
      <c r="QAL161" s="3"/>
      <c r="QAM161" s="3"/>
      <c r="QAN161" s="3"/>
      <c r="QAO161" s="3"/>
      <c r="QAP161" s="3"/>
      <c r="QAQ161" s="3"/>
      <c r="QAR161" s="3"/>
      <c r="QAS161" s="3"/>
      <c r="QAT161" s="3"/>
      <c r="QAU161" s="3"/>
      <c r="QAV161" s="3"/>
      <c r="QAW161" s="3"/>
      <c r="QAX161" s="3"/>
      <c r="QAY161" s="3"/>
      <c r="QAZ161" s="3"/>
      <c r="QBA161" s="3"/>
      <c r="QBB161" s="3"/>
      <c r="QBC161" s="3"/>
      <c r="QBD161" s="3"/>
      <c r="QBE161" s="3"/>
      <c r="QBF161" s="3"/>
      <c r="QBG161" s="3"/>
      <c r="QBH161" s="3"/>
      <c r="QBI161" s="3"/>
      <c r="QBJ161" s="3"/>
      <c r="QBK161" s="3"/>
      <c r="QBL161" s="3"/>
      <c r="QBM161" s="3"/>
      <c r="QBN161" s="3"/>
      <c r="QBO161" s="3"/>
      <c r="QBP161" s="3"/>
      <c r="QBQ161" s="3"/>
      <c r="QBR161" s="3"/>
      <c r="QBS161" s="3"/>
      <c r="QBT161" s="3"/>
      <c r="QBU161" s="3"/>
      <c r="QBV161" s="3"/>
      <c r="QBW161" s="3"/>
      <c r="QBX161" s="3"/>
      <c r="QBY161" s="3"/>
      <c r="QBZ161" s="3"/>
      <c r="QCA161" s="3"/>
      <c r="QCB161" s="3"/>
      <c r="QCC161" s="3"/>
      <c r="QCD161" s="3"/>
      <c r="QCE161" s="3"/>
      <c r="QCF161" s="3"/>
      <c r="QCG161" s="3"/>
      <c r="QCH161" s="3"/>
      <c r="QCI161" s="3"/>
      <c r="QCJ161" s="3"/>
      <c r="QCK161" s="3"/>
      <c r="QCL161" s="3"/>
      <c r="QCM161" s="3"/>
      <c r="QCN161" s="3"/>
      <c r="QCO161" s="3"/>
      <c r="QCP161" s="3"/>
      <c r="QCQ161" s="3"/>
      <c r="QCR161" s="3"/>
      <c r="QCS161" s="3"/>
      <c r="QCT161" s="3"/>
      <c r="QCU161" s="3"/>
      <c r="QCV161" s="3"/>
      <c r="QCW161" s="3"/>
      <c r="QCX161" s="3"/>
      <c r="QCY161" s="3"/>
      <c r="QCZ161" s="3"/>
      <c r="QDA161" s="3"/>
      <c r="QDB161" s="3"/>
      <c r="QDC161" s="3"/>
      <c r="QDD161" s="3"/>
      <c r="QDE161" s="3"/>
      <c r="QDF161" s="3"/>
      <c r="QDG161" s="3"/>
      <c r="QDH161" s="3"/>
      <c r="QDI161" s="3"/>
      <c r="QDJ161" s="3"/>
      <c r="QDK161" s="3"/>
      <c r="QDL161" s="3"/>
      <c r="QDM161" s="3"/>
      <c r="QDN161" s="3"/>
      <c r="QDO161" s="3"/>
      <c r="QDP161" s="3"/>
      <c r="QDQ161" s="3"/>
      <c r="QDR161" s="3"/>
      <c r="QDS161" s="3"/>
      <c r="QDT161" s="3"/>
      <c r="QDU161" s="3"/>
      <c r="QDV161" s="3"/>
      <c r="QDW161" s="3"/>
      <c r="QDX161" s="3"/>
      <c r="QDY161" s="3"/>
      <c r="QDZ161" s="3"/>
      <c r="QEA161" s="3"/>
      <c r="QEB161" s="3"/>
      <c r="QEC161" s="3"/>
      <c r="QED161" s="3"/>
      <c r="QEE161" s="3"/>
      <c r="QEF161" s="3"/>
      <c r="QEG161" s="3"/>
      <c r="QEH161" s="3"/>
      <c r="QEI161" s="3"/>
      <c r="QEJ161" s="3"/>
      <c r="QEK161" s="3"/>
      <c r="QEL161" s="3"/>
      <c r="QEM161" s="3"/>
      <c r="QEN161" s="3"/>
      <c r="QEO161" s="3"/>
      <c r="QEP161" s="3"/>
      <c r="QEQ161" s="3"/>
      <c r="QER161" s="3"/>
      <c r="QES161" s="3"/>
      <c r="QET161" s="3"/>
      <c r="QEU161" s="3"/>
      <c r="QEV161" s="3"/>
      <c r="QEW161" s="3"/>
      <c r="QEX161" s="3"/>
      <c r="QEY161" s="3"/>
      <c r="QEZ161" s="3"/>
      <c r="QFA161" s="3"/>
      <c r="QFB161" s="3"/>
      <c r="QFC161" s="3"/>
      <c r="QFD161" s="3"/>
      <c r="QFE161" s="3"/>
      <c r="QFF161" s="3"/>
      <c r="QFG161" s="3"/>
      <c r="QFH161" s="3"/>
      <c r="QFI161" s="3"/>
      <c r="QFJ161" s="3"/>
      <c r="QFK161" s="3"/>
      <c r="QFL161" s="3"/>
      <c r="QFM161" s="3"/>
      <c r="QFN161" s="3"/>
      <c r="QFO161" s="3"/>
      <c r="QFP161" s="3"/>
      <c r="QFQ161" s="3"/>
      <c r="QFR161" s="3"/>
      <c r="QFS161" s="3"/>
      <c r="QFT161" s="3"/>
      <c r="QFU161" s="3"/>
      <c r="QFV161" s="3"/>
      <c r="QFW161" s="3"/>
      <c r="QFX161" s="3"/>
      <c r="QFY161" s="3"/>
      <c r="QFZ161" s="3"/>
      <c r="QGA161" s="3"/>
      <c r="QGB161" s="3"/>
      <c r="QGC161" s="3"/>
      <c r="QGD161" s="3"/>
      <c r="QGE161" s="3"/>
      <c r="QGF161" s="3"/>
      <c r="QGG161" s="3"/>
      <c r="QGH161" s="3"/>
      <c r="QGI161" s="3"/>
      <c r="QGJ161" s="3"/>
      <c r="QGK161" s="3"/>
      <c r="QGL161" s="3"/>
      <c r="QGM161" s="3"/>
      <c r="QGN161" s="3"/>
      <c r="QGO161" s="3"/>
      <c r="QGP161" s="3"/>
      <c r="QGQ161" s="3"/>
      <c r="QGR161" s="3"/>
      <c r="QGS161" s="3"/>
      <c r="QGT161" s="3"/>
      <c r="QGU161" s="3"/>
      <c r="QGV161" s="3"/>
      <c r="QGW161" s="3"/>
      <c r="QGX161" s="3"/>
      <c r="QGY161" s="3"/>
      <c r="QGZ161" s="3"/>
      <c r="QHA161" s="3"/>
      <c r="QHB161" s="3"/>
      <c r="QHC161" s="3"/>
      <c r="QHD161" s="3"/>
      <c r="QHE161" s="3"/>
      <c r="QHF161" s="3"/>
      <c r="QHG161" s="3"/>
      <c r="QHH161" s="3"/>
      <c r="QHI161" s="3"/>
      <c r="QHJ161" s="3"/>
      <c r="QHK161" s="3"/>
      <c r="QHL161" s="3"/>
      <c r="QHM161" s="3"/>
      <c r="QHN161" s="3"/>
      <c r="QHO161" s="3"/>
      <c r="QHP161" s="3"/>
      <c r="QHQ161" s="3"/>
      <c r="QHR161" s="3"/>
      <c r="QHS161" s="3"/>
      <c r="QHT161" s="3"/>
      <c r="QHU161" s="3"/>
      <c r="QHV161" s="3"/>
      <c r="QHW161" s="3"/>
      <c r="QHX161" s="3"/>
      <c r="QHY161" s="3"/>
      <c r="QHZ161" s="3"/>
      <c r="QIA161" s="3"/>
      <c r="QIB161" s="3"/>
      <c r="QIC161" s="3"/>
      <c r="QID161" s="3"/>
      <c r="QIE161" s="3"/>
      <c r="QIF161" s="3"/>
      <c r="QIG161" s="3"/>
      <c r="QIH161" s="3"/>
      <c r="QII161" s="3"/>
      <c r="QIJ161" s="3"/>
      <c r="QIK161" s="3"/>
      <c r="QIL161" s="3"/>
      <c r="QIM161" s="3"/>
      <c r="QIN161" s="3"/>
      <c r="QIO161" s="3"/>
      <c r="QIP161" s="3"/>
      <c r="QIQ161" s="3"/>
      <c r="QIR161" s="3"/>
      <c r="QIS161" s="3"/>
      <c r="QIT161" s="3"/>
      <c r="QIU161" s="3"/>
      <c r="QIV161" s="3"/>
      <c r="QIW161" s="3"/>
      <c r="QIX161" s="3"/>
      <c r="QIY161" s="3"/>
      <c r="QIZ161" s="3"/>
      <c r="QJA161" s="3"/>
      <c r="QJB161" s="3"/>
      <c r="QJC161" s="3"/>
      <c r="QJD161" s="3"/>
      <c r="QJE161" s="3"/>
      <c r="QJF161" s="3"/>
      <c r="QJG161" s="3"/>
      <c r="QJH161" s="3"/>
      <c r="QJI161" s="3"/>
      <c r="QJJ161" s="3"/>
      <c r="QJK161" s="3"/>
      <c r="QJL161" s="3"/>
      <c r="QJM161" s="3"/>
      <c r="QJN161" s="3"/>
      <c r="QJO161" s="3"/>
      <c r="QJP161" s="3"/>
      <c r="QJQ161" s="3"/>
      <c r="QJR161" s="3"/>
      <c r="QJS161" s="3"/>
      <c r="QJT161" s="3"/>
      <c r="QJU161" s="3"/>
      <c r="QJV161" s="3"/>
      <c r="QJW161" s="3"/>
      <c r="QJX161" s="3"/>
      <c r="QJY161" s="3"/>
      <c r="QJZ161" s="3"/>
      <c r="QKA161" s="3"/>
      <c r="QKB161" s="3"/>
      <c r="QKC161" s="3"/>
      <c r="QKD161" s="3"/>
      <c r="QKE161" s="3"/>
      <c r="QKF161" s="3"/>
      <c r="QKG161" s="3"/>
      <c r="QKH161" s="3"/>
      <c r="QKI161" s="3"/>
      <c r="QKJ161" s="3"/>
      <c r="QKK161" s="3"/>
      <c r="QKL161" s="3"/>
      <c r="QKM161" s="3"/>
      <c r="QKN161" s="3"/>
      <c r="QKO161" s="3"/>
      <c r="QKP161" s="3"/>
      <c r="QKQ161" s="3"/>
      <c r="QKR161" s="3"/>
      <c r="QKS161" s="3"/>
      <c r="QKT161" s="3"/>
      <c r="QKU161" s="3"/>
      <c r="QKV161" s="3"/>
      <c r="QKW161" s="3"/>
      <c r="QKX161" s="3"/>
      <c r="QKY161" s="3"/>
      <c r="QKZ161" s="3"/>
      <c r="QLA161" s="3"/>
      <c r="QLB161" s="3"/>
      <c r="QLC161" s="3"/>
      <c r="QLD161" s="3"/>
      <c r="QLE161" s="3"/>
      <c r="QLF161" s="3"/>
      <c r="QLG161" s="3"/>
      <c r="QLH161" s="3"/>
      <c r="QLI161" s="3"/>
      <c r="QLJ161" s="3"/>
      <c r="QLK161" s="3"/>
      <c r="QLL161" s="3"/>
      <c r="QLM161" s="3"/>
      <c r="QLN161" s="3"/>
      <c r="QLO161" s="3"/>
      <c r="QLP161" s="3"/>
      <c r="QLQ161" s="3"/>
      <c r="QLR161" s="3"/>
      <c r="QLS161" s="3"/>
      <c r="QLT161" s="3"/>
      <c r="QLU161" s="3"/>
      <c r="QLV161" s="3"/>
      <c r="QLW161" s="3"/>
      <c r="QLX161" s="3"/>
      <c r="QLY161" s="3"/>
      <c r="QLZ161" s="3"/>
      <c r="QMA161" s="3"/>
      <c r="QMB161" s="3"/>
      <c r="QMC161" s="3"/>
      <c r="QMD161" s="3"/>
      <c r="QME161" s="3"/>
      <c r="QMF161" s="3"/>
      <c r="QMG161" s="3"/>
      <c r="QMH161" s="3"/>
      <c r="QMI161" s="3"/>
      <c r="QMJ161" s="3"/>
      <c r="QMK161" s="3"/>
      <c r="QML161" s="3"/>
      <c r="QMM161" s="3"/>
      <c r="QMN161" s="3"/>
      <c r="QMO161" s="3"/>
      <c r="QMP161" s="3"/>
      <c r="QMQ161" s="3"/>
      <c r="QMR161" s="3"/>
      <c r="QMS161" s="3"/>
      <c r="QMT161" s="3"/>
      <c r="QMU161" s="3"/>
      <c r="QMV161" s="3"/>
      <c r="QMW161" s="3"/>
      <c r="QMX161" s="3"/>
      <c r="QMY161" s="3"/>
      <c r="QMZ161" s="3"/>
      <c r="QNA161" s="3"/>
      <c r="QNB161" s="3"/>
      <c r="QNC161" s="3"/>
      <c r="QND161" s="3"/>
      <c r="QNE161" s="3"/>
      <c r="QNF161" s="3"/>
      <c r="QNG161" s="3"/>
      <c r="QNH161" s="3"/>
      <c r="QNI161" s="3"/>
      <c r="QNJ161" s="3"/>
      <c r="QNK161" s="3"/>
      <c r="QNL161" s="3"/>
      <c r="QNM161" s="3"/>
      <c r="QNN161" s="3"/>
      <c r="QNO161" s="3"/>
      <c r="QNP161" s="3"/>
      <c r="QNQ161" s="3"/>
      <c r="QNR161" s="3"/>
      <c r="QNS161" s="3"/>
      <c r="QNT161" s="3"/>
      <c r="QNU161" s="3"/>
      <c r="QNV161" s="3"/>
      <c r="QNW161" s="3"/>
      <c r="QNX161" s="3"/>
      <c r="QNY161" s="3"/>
      <c r="QNZ161" s="3"/>
      <c r="QOA161" s="3"/>
      <c r="QOB161" s="3"/>
      <c r="QOC161" s="3"/>
      <c r="QOD161" s="3"/>
      <c r="QOE161" s="3"/>
      <c r="QOF161" s="3"/>
      <c r="QOG161" s="3"/>
      <c r="QOH161" s="3"/>
      <c r="QOI161" s="3"/>
      <c r="QOJ161" s="3"/>
      <c r="QOK161" s="3"/>
      <c r="QOL161" s="3"/>
      <c r="QOM161" s="3"/>
      <c r="QON161" s="3"/>
      <c r="QOO161" s="3"/>
      <c r="QOP161" s="3"/>
      <c r="QOQ161" s="3"/>
      <c r="QOR161" s="3"/>
      <c r="QOS161" s="3"/>
      <c r="QOT161" s="3"/>
      <c r="QOU161" s="3"/>
      <c r="QOV161" s="3"/>
      <c r="QOW161" s="3"/>
      <c r="QOX161" s="3"/>
      <c r="QOY161" s="3"/>
      <c r="QOZ161" s="3"/>
      <c r="QPA161" s="3"/>
      <c r="QPB161" s="3"/>
      <c r="QPC161" s="3"/>
      <c r="QPD161" s="3"/>
      <c r="QPE161" s="3"/>
      <c r="QPF161" s="3"/>
      <c r="QPG161" s="3"/>
      <c r="QPH161" s="3"/>
      <c r="QPI161" s="3"/>
      <c r="QPJ161" s="3"/>
      <c r="QPK161" s="3"/>
      <c r="QPL161" s="3"/>
      <c r="QPM161" s="3"/>
      <c r="QPN161" s="3"/>
      <c r="QPO161" s="3"/>
      <c r="QPP161" s="3"/>
      <c r="QPQ161" s="3"/>
      <c r="QPR161" s="3"/>
      <c r="QPS161" s="3"/>
      <c r="QPT161" s="3"/>
      <c r="QPU161" s="3"/>
      <c r="QPV161" s="3"/>
      <c r="QPW161" s="3"/>
      <c r="QPX161" s="3"/>
      <c r="QPY161" s="3"/>
      <c r="QPZ161" s="3"/>
      <c r="QQA161" s="3"/>
      <c r="QQB161" s="3"/>
      <c r="QQC161" s="3"/>
      <c r="QQD161" s="3"/>
      <c r="QQE161" s="3"/>
      <c r="QQF161" s="3"/>
      <c r="QQG161" s="3"/>
      <c r="QQH161" s="3"/>
      <c r="QQI161" s="3"/>
      <c r="QQJ161" s="3"/>
      <c r="QQK161" s="3"/>
      <c r="QQL161" s="3"/>
      <c r="QQM161" s="3"/>
      <c r="QQN161" s="3"/>
      <c r="QQO161" s="3"/>
      <c r="QQP161" s="3"/>
      <c r="QQQ161" s="3"/>
      <c r="QQR161" s="3"/>
      <c r="QQS161" s="3"/>
      <c r="QQT161" s="3"/>
      <c r="QQU161" s="3"/>
      <c r="QQV161" s="3"/>
      <c r="QQW161" s="3"/>
      <c r="QQX161" s="3"/>
      <c r="QQY161" s="3"/>
      <c r="QQZ161" s="3"/>
      <c r="QRA161" s="3"/>
      <c r="QRB161" s="3"/>
      <c r="QRC161" s="3"/>
      <c r="QRD161" s="3"/>
      <c r="QRE161" s="3"/>
      <c r="QRF161" s="3"/>
      <c r="QRG161" s="3"/>
      <c r="QRH161" s="3"/>
      <c r="QRI161" s="3"/>
      <c r="QRJ161" s="3"/>
      <c r="QRK161" s="3"/>
      <c r="QRL161" s="3"/>
      <c r="QRM161" s="3"/>
      <c r="QRN161" s="3"/>
      <c r="QRO161" s="3"/>
      <c r="QRP161" s="3"/>
      <c r="QRQ161" s="3"/>
      <c r="QRR161" s="3"/>
      <c r="QRS161" s="3"/>
      <c r="QRT161" s="3"/>
      <c r="QRU161" s="3"/>
      <c r="QRV161" s="3"/>
      <c r="QRW161" s="3"/>
      <c r="QRX161" s="3"/>
      <c r="QRY161" s="3"/>
      <c r="QRZ161" s="3"/>
      <c r="QSA161" s="3"/>
      <c r="QSB161" s="3"/>
      <c r="QSC161" s="3"/>
      <c r="QSD161" s="3"/>
      <c r="QSE161" s="3"/>
      <c r="QSF161" s="3"/>
      <c r="QSG161" s="3"/>
      <c r="QSH161" s="3"/>
      <c r="QSI161" s="3"/>
      <c r="QSJ161" s="3"/>
      <c r="QSK161" s="3"/>
      <c r="QSL161" s="3"/>
      <c r="QSM161" s="3"/>
      <c r="QSN161" s="3"/>
      <c r="QSO161" s="3"/>
      <c r="QSP161" s="3"/>
      <c r="QSQ161" s="3"/>
      <c r="QSR161" s="3"/>
      <c r="QSS161" s="3"/>
      <c r="QST161" s="3"/>
      <c r="QSU161" s="3"/>
      <c r="QSV161" s="3"/>
      <c r="QSW161" s="3"/>
      <c r="QSX161" s="3"/>
      <c r="QSY161" s="3"/>
      <c r="QSZ161" s="3"/>
      <c r="QTA161" s="3"/>
      <c r="QTB161" s="3"/>
      <c r="QTC161" s="3"/>
      <c r="QTD161" s="3"/>
      <c r="QTE161" s="3"/>
      <c r="QTF161" s="3"/>
      <c r="QTG161" s="3"/>
      <c r="QTH161" s="3"/>
      <c r="QTI161" s="3"/>
      <c r="QTJ161" s="3"/>
      <c r="QTK161" s="3"/>
      <c r="QTL161" s="3"/>
      <c r="QTM161" s="3"/>
      <c r="QTN161" s="3"/>
      <c r="QTO161" s="3"/>
      <c r="QTP161" s="3"/>
      <c r="QTQ161" s="3"/>
      <c r="QTR161" s="3"/>
      <c r="QTS161" s="3"/>
      <c r="QTT161" s="3"/>
      <c r="QTU161" s="3"/>
      <c r="QTV161" s="3"/>
      <c r="QTW161" s="3"/>
      <c r="QTX161" s="3"/>
      <c r="QTY161" s="3"/>
      <c r="QTZ161" s="3"/>
      <c r="QUA161" s="3"/>
      <c r="QUB161" s="3"/>
      <c r="QUC161" s="3"/>
      <c r="QUD161" s="3"/>
      <c r="QUE161" s="3"/>
      <c r="QUF161" s="3"/>
      <c r="QUG161" s="3"/>
      <c r="QUH161" s="3"/>
      <c r="QUI161" s="3"/>
      <c r="QUJ161" s="3"/>
      <c r="QUK161" s="3"/>
      <c r="QUL161" s="3"/>
      <c r="QUM161" s="3"/>
      <c r="QUN161" s="3"/>
      <c r="QUO161" s="3"/>
      <c r="QUP161" s="3"/>
      <c r="QUQ161" s="3"/>
      <c r="QUR161" s="3"/>
      <c r="QUS161" s="3"/>
      <c r="QUT161" s="3"/>
      <c r="QUU161" s="3"/>
      <c r="QUV161" s="3"/>
      <c r="QUW161" s="3"/>
      <c r="QUX161" s="3"/>
      <c r="QUY161" s="3"/>
      <c r="QUZ161" s="3"/>
      <c r="QVA161" s="3"/>
      <c r="QVB161" s="3"/>
      <c r="QVC161" s="3"/>
      <c r="QVD161" s="3"/>
      <c r="QVE161" s="3"/>
      <c r="QVF161" s="3"/>
      <c r="QVG161" s="3"/>
      <c r="QVH161" s="3"/>
      <c r="QVI161" s="3"/>
      <c r="QVJ161" s="3"/>
      <c r="QVK161" s="3"/>
      <c r="QVL161" s="3"/>
      <c r="QVM161" s="3"/>
      <c r="QVN161" s="3"/>
      <c r="QVO161" s="3"/>
      <c r="QVP161" s="3"/>
      <c r="QVQ161" s="3"/>
      <c r="QVR161" s="3"/>
      <c r="QVS161" s="3"/>
      <c r="QVT161" s="3"/>
      <c r="QVU161" s="3"/>
      <c r="QVV161" s="3"/>
      <c r="QVW161" s="3"/>
      <c r="QVX161" s="3"/>
      <c r="QVY161" s="3"/>
      <c r="QVZ161" s="3"/>
      <c r="QWA161" s="3"/>
      <c r="QWB161" s="3"/>
      <c r="QWC161" s="3"/>
      <c r="QWD161" s="3"/>
      <c r="QWE161" s="3"/>
      <c r="QWF161" s="3"/>
      <c r="QWG161" s="3"/>
      <c r="QWH161" s="3"/>
      <c r="QWI161" s="3"/>
      <c r="QWJ161" s="3"/>
      <c r="QWK161" s="3"/>
      <c r="QWL161" s="3"/>
      <c r="QWM161" s="3"/>
      <c r="QWN161" s="3"/>
      <c r="QWO161" s="3"/>
      <c r="QWP161" s="3"/>
      <c r="QWQ161" s="3"/>
      <c r="QWR161" s="3"/>
      <c r="QWS161" s="3"/>
      <c r="QWT161" s="3"/>
      <c r="QWU161" s="3"/>
      <c r="QWV161" s="3"/>
      <c r="QWW161" s="3"/>
      <c r="QWX161" s="3"/>
      <c r="QWY161" s="3"/>
      <c r="QWZ161" s="3"/>
      <c r="QXA161" s="3"/>
      <c r="QXB161" s="3"/>
      <c r="QXC161" s="3"/>
      <c r="QXD161" s="3"/>
      <c r="QXE161" s="3"/>
      <c r="QXF161" s="3"/>
      <c r="QXG161" s="3"/>
      <c r="QXH161" s="3"/>
      <c r="QXI161" s="3"/>
      <c r="QXJ161" s="3"/>
      <c r="QXK161" s="3"/>
      <c r="QXL161" s="3"/>
      <c r="QXM161" s="3"/>
      <c r="QXN161" s="3"/>
      <c r="QXO161" s="3"/>
      <c r="QXP161" s="3"/>
      <c r="QXQ161" s="3"/>
      <c r="QXR161" s="3"/>
      <c r="QXS161" s="3"/>
      <c r="QXT161" s="3"/>
      <c r="QXU161" s="3"/>
      <c r="QXV161" s="3"/>
      <c r="QXW161" s="3"/>
      <c r="QXX161" s="3"/>
      <c r="QXY161" s="3"/>
      <c r="QXZ161" s="3"/>
      <c r="QYA161" s="3"/>
      <c r="QYB161" s="3"/>
      <c r="QYC161" s="3"/>
      <c r="QYD161" s="3"/>
      <c r="QYE161" s="3"/>
      <c r="QYF161" s="3"/>
      <c r="QYG161" s="3"/>
      <c r="QYH161" s="3"/>
      <c r="QYI161" s="3"/>
      <c r="QYJ161" s="3"/>
      <c r="QYK161" s="3"/>
      <c r="QYL161" s="3"/>
      <c r="QYM161" s="3"/>
      <c r="QYN161" s="3"/>
      <c r="QYO161" s="3"/>
      <c r="QYP161" s="3"/>
      <c r="QYQ161" s="3"/>
      <c r="QYR161" s="3"/>
      <c r="QYS161" s="3"/>
      <c r="QYT161" s="3"/>
      <c r="QYU161" s="3"/>
      <c r="QYV161" s="3"/>
      <c r="QYW161" s="3"/>
      <c r="QYX161" s="3"/>
      <c r="QYY161" s="3"/>
      <c r="QYZ161" s="3"/>
      <c r="QZA161" s="3"/>
      <c r="QZB161" s="3"/>
      <c r="QZC161" s="3"/>
      <c r="QZD161" s="3"/>
      <c r="QZE161" s="3"/>
      <c r="QZF161" s="3"/>
      <c r="QZG161" s="3"/>
      <c r="QZH161" s="3"/>
      <c r="QZI161" s="3"/>
      <c r="QZJ161" s="3"/>
      <c r="QZK161" s="3"/>
      <c r="QZL161" s="3"/>
      <c r="QZM161" s="3"/>
      <c r="QZN161" s="3"/>
      <c r="QZO161" s="3"/>
      <c r="QZP161" s="3"/>
      <c r="QZQ161" s="3"/>
      <c r="QZR161" s="3"/>
      <c r="QZS161" s="3"/>
      <c r="QZT161" s="3"/>
      <c r="QZU161" s="3"/>
      <c r="QZV161" s="3"/>
      <c r="QZW161" s="3"/>
      <c r="QZX161" s="3"/>
      <c r="QZY161" s="3"/>
      <c r="QZZ161" s="3"/>
      <c r="RAA161" s="3"/>
      <c r="RAB161" s="3"/>
      <c r="RAC161" s="3"/>
      <c r="RAD161" s="3"/>
      <c r="RAE161" s="3"/>
      <c r="RAF161" s="3"/>
      <c r="RAG161" s="3"/>
      <c r="RAH161" s="3"/>
      <c r="RAI161" s="3"/>
      <c r="RAJ161" s="3"/>
      <c r="RAK161" s="3"/>
      <c r="RAL161" s="3"/>
      <c r="RAM161" s="3"/>
      <c r="RAN161" s="3"/>
      <c r="RAO161" s="3"/>
      <c r="RAP161" s="3"/>
      <c r="RAQ161" s="3"/>
      <c r="RAR161" s="3"/>
      <c r="RAS161" s="3"/>
      <c r="RAT161" s="3"/>
      <c r="RAU161" s="3"/>
      <c r="RAV161" s="3"/>
      <c r="RAW161" s="3"/>
      <c r="RAX161" s="3"/>
      <c r="RAY161" s="3"/>
      <c r="RAZ161" s="3"/>
      <c r="RBA161" s="3"/>
      <c r="RBB161" s="3"/>
      <c r="RBC161" s="3"/>
      <c r="RBD161" s="3"/>
      <c r="RBE161" s="3"/>
      <c r="RBF161" s="3"/>
      <c r="RBG161" s="3"/>
      <c r="RBH161" s="3"/>
      <c r="RBI161" s="3"/>
      <c r="RBJ161" s="3"/>
      <c r="RBK161" s="3"/>
      <c r="RBL161" s="3"/>
      <c r="RBM161" s="3"/>
      <c r="RBN161" s="3"/>
      <c r="RBO161" s="3"/>
      <c r="RBP161" s="3"/>
      <c r="RBQ161" s="3"/>
      <c r="RBR161" s="3"/>
      <c r="RBS161" s="3"/>
      <c r="RBT161" s="3"/>
      <c r="RBU161" s="3"/>
      <c r="RBV161" s="3"/>
      <c r="RBW161" s="3"/>
      <c r="RBX161" s="3"/>
      <c r="RBY161" s="3"/>
      <c r="RBZ161" s="3"/>
      <c r="RCA161" s="3"/>
      <c r="RCB161" s="3"/>
      <c r="RCC161" s="3"/>
      <c r="RCD161" s="3"/>
      <c r="RCE161" s="3"/>
      <c r="RCF161" s="3"/>
      <c r="RCG161" s="3"/>
      <c r="RCH161" s="3"/>
      <c r="RCI161" s="3"/>
      <c r="RCJ161" s="3"/>
      <c r="RCK161" s="3"/>
      <c r="RCL161" s="3"/>
      <c r="RCM161" s="3"/>
      <c r="RCN161" s="3"/>
      <c r="RCO161" s="3"/>
      <c r="RCP161" s="3"/>
      <c r="RCQ161" s="3"/>
      <c r="RCR161" s="3"/>
      <c r="RCS161" s="3"/>
      <c r="RCT161" s="3"/>
      <c r="RCU161" s="3"/>
      <c r="RCV161" s="3"/>
      <c r="RCW161" s="3"/>
      <c r="RCX161" s="3"/>
      <c r="RCY161" s="3"/>
      <c r="RCZ161" s="3"/>
      <c r="RDA161" s="3"/>
      <c r="RDB161" s="3"/>
      <c r="RDC161" s="3"/>
      <c r="RDD161" s="3"/>
      <c r="RDE161" s="3"/>
      <c r="RDF161" s="3"/>
      <c r="RDG161" s="3"/>
      <c r="RDH161" s="3"/>
      <c r="RDI161" s="3"/>
      <c r="RDJ161" s="3"/>
      <c r="RDK161" s="3"/>
      <c r="RDL161" s="3"/>
      <c r="RDM161" s="3"/>
      <c r="RDN161" s="3"/>
      <c r="RDO161" s="3"/>
      <c r="RDP161" s="3"/>
      <c r="RDQ161" s="3"/>
      <c r="RDR161" s="3"/>
      <c r="RDS161" s="3"/>
      <c r="RDT161" s="3"/>
      <c r="RDU161" s="3"/>
      <c r="RDV161" s="3"/>
      <c r="RDW161" s="3"/>
      <c r="RDX161" s="3"/>
      <c r="RDY161" s="3"/>
      <c r="RDZ161" s="3"/>
      <c r="REA161" s="3"/>
      <c r="REB161" s="3"/>
      <c r="REC161" s="3"/>
      <c r="RED161" s="3"/>
      <c r="REE161" s="3"/>
      <c r="REF161" s="3"/>
      <c r="REG161" s="3"/>
      <c r="REH161" s="3"/>
      <c r="REI161" s="3"/>
      <c r="REJ161" s="3"/>
      <c r="REK161" s="3"/>
      <c r="REL161" s="3"/>
      <c r="REM161" s="3"/>
      <c r="REN161" s="3"/>
      <c r="REO161" s="3"/>
      <c r="REP161" s="3"/>
      <c r="REQ161" s="3"/>
      <c r="RER161" s="3"/>
      <c r="RES161" s="3"/>
      <c r="RET161" s="3"/>
      <c r="REU161" s="3"/>
      <c r="REV161" s="3"/>
      <c r="REW161" s="3"/>
      <c r="REX161" s="3"/>
      <c r="REY161" s="3"/>
      <c r="REZ161" s="3"/>
      <c r="RFA161" s="3"/>
      <c r="RFB161" s="3"/>
      <c r="RFC161" s="3"/>
      <c r="RFD161" s="3"/>
      <c r="RFE161" s="3"/>
      <c r="RFF161" s="3"/>
      <c r="RFG161" s="3"/>
      <c r="RFH161" s="3"/>
      <c r="RFI161" s="3"/>
      <c r="RFJ161" s="3"/>
      <c r="RFK161" s="3"/>
      <c r="RFL161" s="3"/>
      <c r="RFM161" s="3"/>
      <c r="RFN161" s="3"/>
      <c r="RFO161" s="3"/>
      <c r="RFP161" s="3"/>
      <c r="RFQ161" s="3"/>
      <c r="RFR161" s="3"/>
      <c r="RFS161" s="3"/>
      <c r="RFT161" s="3"/>
      <c r="RFU161" s="3"/>
      <c r="RFV161" s="3"/>
      <c r="RFW161" s="3"/>
      <c r="RFX161" s="3"/>
      <c r="RFY161" s="3"/>
      <c r="RFZ161" s="3"/>
      <c r="RGA161" s="3"/>
      <c r="RGB161" s="3"/>
      <c r="RGC161" s="3"/>
      <c r="RGD161" s="3"/>
      <c r="RGE161" s="3"/>
      <c r="RGF161" s="3"/>
      <c r="RGG161" s="3"/>
      <c r="RGH161" s="3"/>
      <c r="RGI161" s="3"/>
      <c r="RGJ161" s="3"/>
      <c r="RGK161" s="3"/>
      <c r="RGL161" s="3"/>
      <c r="RGM161" s="3"/>
      <c r="RGN161" s="3"/>
      <c r="RGO161" s="3"/>
      <c r="RGP161" s="3"/>
      <c r="RGQ161" s="3"/>
      <c r="RGR161" s="3"/>
      <c r="RGS161" s="3"/>
      <c r="RGT161" s="3"/>
      <c r="RGU161" s="3"/>
      <c r="RGV161" s="3"/>
      <c r="RGW161" s="3"/>
      <c r="RGX161" s="3"/>
      <c r="RGY161" s="3"/>
      <c r="RGZ161" s="3"/>
      <c r="RHA161" s="3"/>
      <c r="RHB161" s="3"/>
      <c r="RHC161" s="3"/>
      <c r="RHD161" s="3"/>
      <c r="RHE161" s="3"/>
      <c r="RHF161" s="3"/>
      <c r="RHG161" s="3"/>
      <c r="RHH161" s="3"/>
      <c r="RHI161" s="3"/>
      <c r="RHJ161" s="3"/>
      <c r="RHK161" s="3"/>
      <c r="RHL161" s="3"/>
      <c r="RHM161" s="3"/>
      <c r="RHN161" s="3"/>
      <c r="RHO161" s="3"/>
      <c r="RHP161" s="3"/>
      <c r="RHQ161" s="3"/>
      <c r="RHR161" s="3"/>
      <c r="RHS161" s="3"/>
      <c r="RHT161" s="3"/>
      <c r="RHU161" s="3"/>
      <c r="RHV161" s="3"/>
      <c r="RHW161" s="3"/>
      <c r="RHX161" s="3"/>
      <c r="RHY161" s="3"/>
      <c r="RHZ161" s="3"/>
      <c r="RIA161" s="3"/>
      <c r="RIB161" s="3"/>
      <c r="RIC161" s="3"/>
      <c r="RID161" s="3"/>
      <c r="RIE161" s="3"/>
      <c r="RIF161" s="3"/>
      <c r="RIG161" s="3"/>
      <c r="RIH161" s="3"/>
      <c r="RII161" s="3"/>
      <c r="RIJ161" s="3"/>
      <c r="RIK161" s="3"/>
      <c r="RIL161" s="3"/>
      <c r="RIM161" s="3"/>
      <c r="RIN161" s="3"/>
      <c r="RIO161" s="3"/>
      <c r="RIP161" s="3"/>
      <c r="RIQ161" s="3"/>
      <c r="RIR161" s="3"/>
      <c r="RIS161" s="3"/>
      <c r="RIT161" s="3"/>
      <c r="RIU161" s="3"/>
      <c r="RIV161" s="3"/>
      <c r="RIW161" s="3"/>
      <c r="RIX161" s="3"/>
      <c r="RIY161" s="3"/>
      <c r="RIZ161" s="3"/>
      <c r="RJA161" s="3"/>
      <c r="RJB161" s="3"/>
      <c r="RJC161" s="3"/>
      <c r="RJD161" s="3"/>
      <c r="RJE161" s="3"/>
      <c r="RJF161" s="3"/>
      <c r="RJG161" s="3"/>
      <c r="RJH161" s="3"/>
      <c r="RJI161" s="3"/>
      <c r="RJJ161" s="3"/>
      <c r="RJK161" s="3"/>
      <c r="RJL161" s="3"/>
      <c r="RJM161" s="3"/>
      <c r="RJN161" s="3"/>
      <c r="RJO161" s="3"/>
      <c r="RJP161" s="3"/>
      <c r="RJQ161" s="3"/>
      <c r="RJR161" s="3"/>
      <c r="RJS161" s="3"/>
      <c r="RJT161" s="3"/>
      <c r="RJU161" s="3"/>
      <c r="RJV161" s="3"/>
      <c r="RJW161" s="3"/>
      <c r="RJX161" s="3"/>
      <c r="RJY161" s="3"/>
      <c r="RJZ161" s="3"/>
      <c r="RKA161" s="3"/>
      <c r="RKB161" s="3"/>
      <c r="RKC161" s="3"/>
      <c r="RKD161" s="3"/>
      <c r="RKE161" s="3"/>
      <c r="RKF161" s="3"/>
      <c r="RKG161" s="3"/>
      <c r="RKH161" s="3"/>
      <c r="RKI161" s="3"/>
      <c r="RKJ161" s="3"/>
      <c r="RKK161" s="3"/>
      <c r="RKL161" s="3"/>
      <c r="RKM161" s="3"/>
      <c r="RKN161" s="3"/>
      <c r="RKO161" s="3"/>
      <c r="RKP161" s="3"/>
      <c r="RKQ161" s="3"/>
      <c r="RKR161" s="3"/>
      <c r="RKS161" s="3"/>
      <c r="RKT161" s="3"/>
      <c r="RKU161" s="3"/>
      <c r="RKV161" s="3"/>
      <c r="RKW161" s="3"/>
      <c r="RKX161" s="3"/>
      <c r="RKY161" s="3"/>
      <c r="RKZ161" s="3"/>
      <c r="RLA161" s="3"/>
      <c r="RLB161" s="3"/>
      <c r="RLC161" s="3"/>
      <c r="RLD161" s="3"/>
      <c r="RLE161" s="3"/>
      <c r="RLF161" s="3"/>
      <c r="RLG161" s="3"/>
      <c r="RLH161" s="3"/>
      <c r="RLI161" s="3"/>
      <c r="RLJ161" s="3"/>
      <c r="RLK161" s="3"/>
      <c r="RLL161" s="3"/>
      <c r="RLM161" s="3"/>
      <c r="RLN161" s="3"/>
      <c r="RLO161" s="3"/>
      <c r="RLP161" s="3"/>
      <c r="RLQ161" s="3"/>
      <c r="RLR161" s="3"/>
      <c r="RLS161" s="3"/>
      <c r="RLT161" s="3"/>
      <c r="RLU161" s="3"/>
      <c r="RLV161" s="3"/>
      <c r="RLW161" s="3"/>
      <c r="RLX161" s="3"/>
      <c r="RLY161" s="3"/>
      <c r="RLZ161" s="3"/>
      <c r="RMA161" s="3"/>
      <c r="RMB161" s="3"/>
      <c r="RMC161" s="3"/>
      <c r="RMD161" s="3"/>
      <c r="RME161" s="3"/>
      <c r="RMF161" s="3"/>
      <c r="RMG161" s="3"/>
      <c r="RMH161" s="3"/>
      <c r="RMI161" s="3"/>
      <c r="RMJ161" s="3"/>
      <c r="RMK161" s="3"/>
      <c r="RML161" s="3"/>
      <c r="RMM161" s="3"/>
      <c r="RMN161" s="3"/>
      <c r="RMO161" s="3"/>
      <c r="RMP161" s="3"/>
      <c r="RMQ161" s="3"/>
      <c r="RMR161" s="3"/>
      <c r="RMS161" s="3"/>
      <c r="RMT161" s="3"/>
      <c r="RMU161" s="3"/>
      <c r="RMV161" s="3"/>
      <c r="RMW161" s="3"/>
      <c r="RMX161" s="3"/>
      <c r="RMY161" s="3"/>
      <c r="RMZ161" s="3"/>
      <c r="RNA161" s="3"/>
      <c r="RNB161" s="3"/>
      <c r="RNC161" s="3"/>
      <c r="RND161" s="3"/>
      <c r="RNE161" s="3"/>
      <c r="RNF161" s="3"/>
      <c r="RNG161" s="3"/>
      <c r="RNH161" s="3"/>
      <c r="RNI161" s="3"/>
      <c r="RNJ161" s="3"/>
      <c r="RNK161" s="3"/>
      <c r="RNL161" s="3"/>
      <c r="RNM161" s="3"/>
      <c r="RNN161" s="3"/>
      <c r="RNO161" s="3"/>
      <c r="RNP161" s="3"/>
      <c r="RNQ161" s="3"/>
      <c r="RNR161" s="3"/>
      <c r="RNS161" s="3"/>
      <c r="RNT161" s="3"/>
      <c r="RNU161" s="3"/>
      <c r="RNV161" s="3"/>
      <c r="RNW161" s="3"/>
      <c r="RNX161" s="3"/>
      <c r="RNY161" s="3"/>
      <c r="RNZ161" s="3"/>
      <c r="ROA161" s="3"/>
      <c r="ROB161" s="3"/>
      <c r="ROC161" s="3"/>
      <c r="ROD161" s="3"/>
      <c r="ROE161" s="3"/>
      <c r="ROF161" s="3"/>
      <c r="ROG161" s="3"/>
      <c r="ROH161" s="3"/>
      <c r="ROI161" s="3"/>
      <c r="ROJ161" s="3"/>
      <c r="ROK161" s="3"/>
      <c r="ROL161" s="3"/>
      <c r="ROM161" s="3"/>
      <c r="RON161" s="3"/>
      <c r="ROO161" s="3"/>
      <c r="ROP161" s="3"/>
      <c r="ROQ161" s="3"/>
      <c r="ROR161" s="3"/>
      <c r="ROS161" s="3"/>
      <c r="ROT161" s="3"/>
      <c r="ROU161" s="3"/>
      <c r="ROV161" s="3"/>
      <c r="ROW161" s="3"/>
      <c r="ROX161" s="3"/>
      <c r="ROY161" s="3"/>
      <c r="ROZ161" s="3"/>
      <c r="RPA161" s="3"/>
      <c r="RPB161" s="3"/>
      <c r="RPC161" s="3"/>
      <c r="RPD161" s="3"/>
      <c r="RPE161" s="3"/>
      <c r="RPF161" s="3"/>
      <c r="RPG161" s="3"/>
      <c r="RPH161" s="3"/>
      <c r="RPI161" s="3"/>
      <c r="RPJ161" s="3"/>
      <c r="RPK161" s="3"/>
      <c r="RPL161" s="3"/>
      <c r="RPM161" s="3"/>
      <c r="RPN161" s="3"/>
      <c r="RPO161" s="3"/>
      <c r="RPP161" s="3"/>
      <c r="RPQ161" s="3"/>
      <c r="RPR161" s="3"/>
      <c r="RPS161" s="3"/>
      <c r="RPT161" s="3"/>
      <c r="RPU161" s="3"/>
      <c r="RPV161" s="3"/>
      <c r="RPW161" s="3"/>
      <c r="RPX161" s="3"/>
      <c r="RPY161" s="3"/>
      <c r="RPZ161" s="3"/>
      <c r="RQA161" s="3"/>
      <c r="RQB161" s="3"/>
      <c r="RQC161" s="3"/>
      <c r="RQD161" s="3"/>
      <c r="RQE161" s="3"/>
      <c r="RQF161" s="3"/>
      <c r="RQG161" s="3"/>
      <c r="RQH161" s="3"/>
      <c r="RQI161" s="3"/>
      <c r="RQJ161" s="3"/>
      <c r="RQK161" s="3"/>
      <c r="RQL161" s="3"/>
      <c r="RQM161" s="3"/>
      <c r="RQN161" s="3"/>
      <c r="RQO161" s="3"/>
      <c r="RQP161" s="3"/>
      <c r="RQQ161" s="3"/>
      <c r="RQR161" s="3"/>
      <c r="RQS161" s="3"/>
      <c r="RQT161" s="3"/>
      <c r="RQU161" s="3"/>
      <c r="RQV161" s="3"/>
      <c r="RQW161" s="3"/>
      <c r="RQX161" s="3"/>
      <c r="RQY161" s="3"/>
      <c r="RQZ161" s="3"/>
      <c r="RRA161" s="3"/>
      <c r="RRB161" s="3"/>
      <c r="RRC161" s="3"/>
      <c r="RRD161" s="3"/>
      <c r="RRE161" s="3"/>
      <c r="RRF161" s="3"/>
      <c r="RRG161" s="3"/>
      <c r="RRH161" s="3"/>
      <c r="RRI161" s="3"/>
      <c r="RRJ161" s="3"/>
      <c r="RRK161" s="3"/>
      <c r="RRL161" s="3"/>
      <c r="RRM161" s="3"/>
      <c r="RRN161" s="3"/>
      <c r="RRO161" s="3"/>
      <c r="RRP161" s="3"/>
      <c r="RRQ161" s="3"/>
      <c r="RRR161" s="3"/>
      <c r="RRS161" s="3"/>
      <c r="RRT161" s="3"/>
      <c r="RRU161" s="3"/>
      <c r="RRV161" s="3"/>
      <c r="RRW161" s="3"/>
      <c r="RRX161" s="3"/>
      <c r="RRY161" s="3"/>
      <c r="RRZ161" s="3"/>
      <c r="RSA161" s="3"/>
      <c r="RSB161" s="3"/>
      <c r="RSC161" s="3"/>
      <c r="RSD161" s="3"/>
      <c r="RSE161" s="3"/>
      <c r="RSF161" s="3"/>
      <c r="RSG161" s="3"/>
      <c r="RSH161" s="3"/>
      <c r="RSI161" s="3"/>
      <c r="RSJ161" s="3"/>
      <c r="RSK161" s="3"/>
      <c r="RSL161" s="3"/>
      <c r="RSM161" s="3"/>
      <c r="RSN161" s="3"/>
      <c r="RSO161" s="3"/>
      <c r="RSP161" s="3"/>
      <c r="RSQ161" s="3"/>
      <c r="RSR161" s="3"/>
      <c r="RSS161" s="3"/>
      <c r="RST161" s="3"/>
      <c r="RSU161" s="3"/>
      <c r="RSV161" s="3"/>
      <c r="RSW161" s="3"/>
      <c r="RSX161" s="3"/>
      <c r="RSY161" s="3"/>
      <c r="RSZ161" s="3"/>
      <c r="RTA161" s="3"/>
      <c r="RTB161" s="3"/>
      <c r="RTC161" s="3"/>
      <c r="RTD161" s="3"/>
      <c r="RTE161" s="3"/>
      <c r="RTF161" s="3"/>
      <c r="RTG161" s="3"/>
      <c r="RTH161" s="3"/>
      <c r="RTI161" s="3"/>
      <c r="RTJ161" s="3"/>
      <c r="RTK161" s="3"/>
      <c r="RTL161" s="3"/>
      <c r="RTM161" s="3"/>
      <c r="RTN161" s="3"/>
      <c r="RTO161" s="3"/>
      <c r="RTP161" s="3"/>
      <c r="RTQ161" s="3"/>
      <c r="RTR161" s="3"/>
      <c r="RTS161" s="3"/>
      <c r="RTT161" s="3"/>
      <c r="RTU161" s="3"/>
      <c r="RTV161" s="3"/>
      <c r="RTW161" s="3"/>
      <c r="RTX161" s="3"/>
      <c r="RTY161" s="3"/>
      <c r="RTZ161" s="3"/>
      <c r="RUA161" s="3"/>
      <c r="RUB161" s="3"/>
      <c r="RUC161" s="3"/>
      <c r="RUD161" s="3"/>
      <c r="RUE161" s="3"/>
      <c r="RUF161" s="3"/>
      <c r="RUG161" s="3"/>
      <c r="RUH161" s="3"/>
      <c r="RUI161" s="3"/>
      <c r="RUJ161" s="3"/>
      <c r="RUK161" s="3"/>
      <c r="RUL161" s="3"/>
      <c r="RUM161" s="3"/>
      <c r="RUN161" s="3"/>
      <c r="RUO161" s="3"/>
      <c r="RUP161" s="3"/>
      <c r="RUQ161" s="3"/>
      <c r="RUR161" s="3"/>
      <c r="RUS161" s="3"/>
      <c r="RUT161" s="3"/>
      <c r="RUU161" s="3"/>
      <c r="RUV161" s="3"/>
      <c r="RUW161" s="3"/>
      <c r="RUX161" s="3"/>
      <c r="RUY161" s="3"/>
      <c r="RUZ161" s="3"/>
      <c r="RVA161" s="3"/>
      <c r="RVB161" s="3"/>
      <c r="RVC161" s="3"/>
      <c r="RVD161" s="3"/>
      <c r="RVE161" s="3"/>
      <c r="RVF161" s="3"/>
      <c r="RVG161" s="3"/>
      <c r="RVH161" s="3"/>
      <c r="RVI161" s="3"/>
      <c r="RVJ161" s="3"/>
      <c r="RVK161" s="3"/>
      <c r="RVL161" s="3"/>
      <c r="RVM161" s="3"/>
      <c r="RVN161" s="3"/>
      <c r="RVO161" s="3"/>
      <c r="RVP161" s="3"/>
      <c r="RVQ161" s="3"/>
      <c r="RVR161" s="3"/>
      <c r="RVS161" s="3"/>
      <c r="RVT161" s="3"/>
      <c r="RVU161" s="3"/>
      <c r="RVV161" s="3"/>
      <c r="RVW161" s="3"/>
      <c r="RVX161" s="3"/>
      <c r="RVY161" s="3"/>
      <c r="RVZ161" s="3"/>
      <c r="RWA161" s="3"/>
      <c r="RWB161" s="3"/>
      <c r="RWC161" s="3"/>
      <c r="RWD161" s="3"/>
      <c r="RWE161" s="3"/>
      <c r="RWF161" s="3"/>
      <c r="RWG161" s="3"/>
      <c r="RWH161" s="3"/>
      <c r="RWI161" s="3"/>
      <c r="RWJ161" s="3"/>
      <c r="RWK161" s="3"/>
      <c r="RWL161" s="3"/>
      <c r="RWM161" s="3"/>
      <c r="RWN161" s="3"/>
      <c r="RWO161" s="3"/>
      <c r="RWP161" s="3"/>
      <c r="RWQ161" s="3"/>
      <c r="RWR161" s="3"/>
      <c r="RWS161" s="3"/>
      <c r="RWT161" s="3"/>
      <c r="RWU161" s="3"/>
      <c r="RWV161" s="3"/>
      <c r="RWW161" s="3"/>
      <c r="RWX161" s="3"/>
      <c r="RWY161" s="3"/>
      <c r="RWZ161" s="3"/>
      <c r="RXA161" s="3"/>
      <c r="RXB161" s="3"/>
      <c r="RXC161" s="3"/>
      <c r="RXD161" s="3"/>
      <c r="RXE161" s="3"/>
      <c r="RXF161" s="3"/>
      <c r="RXG161" s="3"/>
      <c r="RXH161" s="3"/>
      <c r="RXI161" s="3"/>
      <c r="RXJ161" s="3"/>
      <c r="RXK161" s="3"/>
      <c r="RXL161" s="3"/>
      <c r="RXM161" s="3"/>
      <c r="RXN161" s="3"/>
      <c r="RXO161" s="3"/>
      <c r="RXP161" s="3"/>
      <c r="RXQ161" s="3"/>
      <c r="RXR161" s="3"/>
      <c r="RXS161" s="3"/>
      <c r="RXT161" s="3"/>
      <c r="RXU161" s="3"/>
      <c r="RXV161" s="3"/>
      <c r="RXW161" s="3"/>
      <c r="RXX161" s="3"/>
      <c r="RXY161" s="3"/>
      <c r="RXZ161" s="3"/>
      <c r="RYA161" s="3"/>
      <c r="RYB161" s="3"/>
      <c r="RYC161" s="3"/>
      <c r="RYD161" s="3"/>
      <c r="RYE161" s="3"/>
      <c r="RYF161" s="3"/>
      <c r="RYG161" s="3"/>
      <c r="RYH161" s="3"/>
      <c r="RYI161" s="3"/>
      <c r="RYJ161" s="3"/>
      <c r="RYK161" s="3"/>
      <c r="RYL161" s="3"/>
      <c r="RYM161" s="3"/>
      <c r="RYN161" s="3"/>
      <c r="RYO161" s="3"/>
      <c r="RYP161" s="3"/>
      <c r="RYQ161" s="3"/>
      <c r="RYR161" s="3"/>
      <c r="RYS161" s="3"/>
      <c r="RYT161" s="3"/>
      <c r="RYU161" s="3"/>
      <c r="RYV161" s="3"/>
      <c r="RYW161" s="3"/>
      <c r="RYX161" s="3"/>
      <c r="RYY161" s="3"/>
      <c r="RYZ161" s="3"/>
      <c r="RZA161" s="3"/>
      <c r="RZB161" s="3"/>
      <c r="RZC161" s="3"/>
      <c r="RZD161" s="3"/>
      <c r="RZE161" s="3"/>
      <c r="RZF161" s="3"/>
      <c r="RZG161" s="3"/>
      <c r="RZH161" s="3"/>
      <c r="RZI161" s="3"/>
      <c r="RZJ161" s="3"/>
      <c r="RZK161" s="3"/>
      <c r="RZL161" s="3"/>
      <c r="RZM161" s="3"/>
      <c r="RZN161" s="3"/>
      <c r="RZO161" s="3"/>
      <c r="RZP161" s="3"/>
      <c r="RZQ161" s="3"/>
      <c r="RZR161" s="3"/>
      <c r="RZS161" s="3"/>
      <c r="RZT161" s="3"/>
      <c r="RZU161" s="3"/>
      <c r="RZV161" s="3"/>
      <c r="RZW161" s="3"/>
      <c r="RZX161" s="3"/>
      <c r="RZY161" s="3"/>
      <c r="RZZ161" s="3"/>
      <c r="SAA161" s="3"/>
      <c r="SAB161" s="3"/>
      <c r="SAC161" s="3"/>
      <c r="SAD161" s="3"/>
      <c r="SAE161" s="3"/>
      <c r="SAF161" s="3"/>
      <c r="SAG161" s="3"/>
      <c r="SAH161" s="3"/>
      <c r="SAI161" s="3"/>
      <c r="SAJ161" s="3"/>
      <c r="SAK161" s="3"/>
      <c r="SAL161" s="3"/>
      <c r="SAM161" s="3"/>
      <c r="SAN161" s="3"/>
      <c r="SAO161" s="3"/>
      <c r="SAP161" s="3"/>
      <c r="SAQ161" s="3"/>
      <c r="SAR161" s="3"/>
      <c r="SAS161" s="3"/>
      <c r="SAT161" s="3"/>
      <c r="SAU161" s="3"/>
      <c r="SAV161" s="3"/>
      <c r="SAW161" s="3"/>
      <c r="SAX161" s="3"/>
      <c r="SAY161" s="3"/>
      <c r="SAZ161" s="3"/>
      <c r="SBA161" s="3"/>
      <c r="SBB161" s="3"/>
      <c r="SBC161" s="3"/>
      <c r="SBD161" s="3"/>
      <c r="SBE161" s="3"/>
      <c r="SBF161" s="3"/>
      <c r="SBG161" s="3"/>
      <c r="SBH161" s="3"/>
      <c r="SBI161" s="3"/>
      <c r="SBJ161" s="3"/>
      <c r="SBK161" s="3"/>
      <c r="SBL161" s="3"/>
      <c r="SBM161" s="3"/>
      <c r="SBN161" s="3"/>
      <c r="SBO161" s="3"/>
      <c r="SBP161" s="3"/>
      <c r="SBQ161" s="3"/>
      <c r="SBR161" s="3"/>
      <c r="SBS161" s="3"/>
      <c r="SBT161" s="3"/>
      <c r="SBU161" s="3"/>
      <c r="SBV161" s="3"/>
      <c r="SBW161" s="3"/>
      <c r="SBX161" s="3"/>
      <c r="SBY161" s="3"/>
      <c r="SBZ161" s="3"/>
      <c r="SCA161" s="3"/>
      <c r="SCB161" s="3"/>
      <c r="SCC161" s="3"/>
      <c r="SCD161" s="3"/>
      <c r="SCE161" s="3"/>
      <c r="SCF161" s="3"/>
      <c r="SCG161" s="3"/>
      <c r="SCH161" s="3"/>
      <c r="SCI161" s="3"/>
      <c r="SCJ161" s="3"/>
      <c r="SCK161" s="3"/>
      <c r="SCL161" s="3"/>
      <c r="SCM161" s="3"/>
      <c r="SCN161" s="3"/>
      <c r="SCO161" s="3"/>
      <c r="SCP161" s="3"/>
      <c r="SCQ161" s="3"/>
      <c r="SCR161" s="3"/>
      <c r="SCS161" s="3"/>
      <c r="SCT161" s="3"/>
      <c r="SCU161" s="3"/>
      <c r="SCV161" s="3"/>
      <c r="SCW161" s="3"/>
      <c r="SCX161" s="3"/>
      <c r="SCY161" s="3"/>
      <c r="SCZ161" s="3"/>
      <c r="SDA161" s="3"/>
      <c r="SDB161" s="3"/>
      <c r="SDC161" s="3"/>
      <c r="SDD161" s="3"/>
      <c r="SDE161" s="3"/>
      <c r="SDF161" s="3"/>
      <c r="SDG161" s="3"/>
      <c r="SDH161" s="3"/>
      <c r="SDI161" s="3"/>
      <c r="SDJ161" s="3"/>
      <c r="SDK161" s="3"/>
      <c r="SDL161" s="3"/>
      <c r="SDM161" s="3"/>
      <c r="SDN161" s="3"/>
      <c r="SDO161" s="3"/>
      <c r="SDP161" s="3"/>
      <c r="SDQ161" s="3"/>
      <c r="SDR161" s="3"/>
      <c r="SDS161" s="3"/>
      <c r="SDT161" s="3"/>
      <c r="SDU161" s="3"/>
      <c r="SDV161" s="3"/>
      <c r="SDW161" s="3"/>
      <c r="SDX161" s="3"/>
      <c r="SDY161" s="3"/>
      <c r="SDZ161" s="3"/>
      <c r="SEA161" s="3"/>
      <c r="SEB161" s="3"/>
      <c r="SEC161" s="3"/>
      <c r="SED161" s="3"/>
      <c r="SEE161" s="3"/>
      <c r="SEF161" s="3"/>
      <c r="SEG161" s="3"/>
      <c r="SEH161" s="3"/>
      <c r="SEI161" s="3"/>
      <c r="SEJ161" s="3"/>
      <c r="SEK161" s="3"/>
      <c r="SEL161" s="3"/>
      <c r="SEM161" s="3"/>
      <c r="SEN161" s="3"/>
      <c r="SEO161" s="3"/>
      <c r="SEP161" s="3"/>
      <c r="SEQ161" s="3"/>
      <c r="SER161" s="3"/>
      <c r="SES161" s="3"/>
      <c r="SET161" s="3"/>
      <c r="SEU161" s="3"/>
      <c r="SEV161" s="3"/>
      <c r="SEW161" s="3"/>
      <c r="SEX161" s="3"/>
      <c r="SEY161" s="3"/>
      <c r="SEZ161" s="3"/>
      <c r="SFA161" s="3"/>
      <c r="SFB161" s="3"/>
      <c r="SFC161" s="3"/>
      <c r="SFD161" s="3"/>
      <c r="SFE161" s="3"/>
      <c r="SFF161" s="3"/>
      <c r="SFG161" s="3"/>
      <c r="SFH161" s="3"/>
      <c r="SFI161" s="3"/>
      <c r="SFJ161" s="3"/>
      <c r="SFK161" s="3"/>
      <c r="SFL161" s="3"/>
      <c r="SFM161" s="3"/>
      <c r="SFN161" s="3"/>
      <c r="SFO161" s="3"/>
      <c r="SFP161" s="3"/>
      <c r="SFQ161" s="3"/>
      <c r="SFR161" s="3"/>
      <c r="SFS161" s="3"/>
      <c r="SFT161" s="3"/>
      <c r="SFU161" s="3"/>
      <c r="SFV161" s="3"/>
      <c r="SFW161" s="3"/>
      <c r="SFX161" s="3"/>
      <c r="SFY161" s="3"/>
      <c r="SFZ161" s="3"/>
      <c r="SGA161" s="3"/>
      <c r="SGB161" s="3"/>
      <c r="SGC161" s="3"/>
      <c r="SGD161" s="3"/>
      <c r="SGE161" s="3"/>
      <c r="SGF161" s="3"/>
      <c r="SGG161" s="3"/>
      <c r="SGH161" s="3"/>
      <c r="SGI161" s="3"/>
      <c r="SGJ161" s="3"/>
      <c r="SGK161" s="3"/>
      <c r="SGL161" s="3"/>
      <c r="SGM161" s="3"/>
      <c r="SGN161" s="3"/>
      <c r="SGO161" s="3"/>
      <c r="SGP161" s="3"/>
      <c r="SGQ161" s="3"/>
      <c r="SGR161" s="3"/>
      <c r="SGS161" s="3"/>
      <c r="SGT161" s="3"/>
      <c r="SGU161" s="3"/>
      <c r="SGV161" s="3"/>
      <c r="SGW161" s="3"/>
      <c r="SGX161" s="3"/>
      <c r="SGY161" s="3"/>
      <c r="SGZ161" s="3"/>
      <c r="SHA161" s="3"/>
      <c r="SHB161" s="3"/>
      <c r="SHC161" s="3"/>
      <c r="SHD161" s="3"/>
      <c r="SHE161" s="3"/>
      <c r="SHF161" s="3"/>
      <c r="SHG161" s="3"/>
      <c r="SHH161" s="3"/>
      <c r="SHI161" s="3"/>
      <c r="SHJ161" s="3"/>
      <c r="SHK161" s="3"/>
      <c r="SHL161" s="3"/>
      <c r="SHM161" s="3"/>
      <c r="SHN161" s="3"/>
      <c r="SHO161" s="3"/>
      <c r="SHP161" s="3"/>
      <c r="SHQ161" s="3"/>
      <c r="SHR161" s="3"/>
      <c r="SHS161" s="3"/>
      <c r="SHT161" s="3"/>
      <c r="SHU161" s="3"/>
      <c r="SHV161" s="3"/>
      <c r="SHW161" s="3"/>
      <c r="SHX161" s="3"/>
      <c r="SHY161" s="3"/>
      <c r="SHZ161" s="3"/>
      <c r="SIA161" s="3"/>
      <c r="SIB161" s="3"/>
      <c r="SIC161" s="3"/>
      <c r="SID161" s="3"/>
      <c r="SIE161" s="3"/>
      <c r="SIF161" s="3"/>
      <c r="SIG161" s="3"/>
      <c r="SIH161" s="3"/>
      <c r="SII161" s="3"/>
      <c r="SIJ161" s="3"/>
      <c r="SIK161" s="3"/>
      <c r="SIL161" s="3"/>
      <c r="SIM161" s="3"/>
      <c r="SIN161" s="3"/>
      <c r="SIO161" s="3"/>
      <c r="SIP161" s="3"/>
      <c r="SIQ161" s="3"/>
      <c r="SIR161" s="3"/>
      <c r="SIS161" s="3"/>
      <c r="SIT161" s="3"/>
      <c r="SIU161" s="3"/>
      <c r="SIV161" s="3"/>
      <c r="SIW161" s="3"/>
      <c r="SIX161" s="3"/>
      <c r="SIY161" s="3"/>
      <c r="SIZ161" s="3"/>
      <c r="SJA161" s="3"/>
      <c r="SJB161" s="3"/>
      <c r="SJC161" s="3"/>
      <c r="SJD161" s="3"/>
      <c r="SJE161" s="3"/>
      <c r="SJF161" s="3"/>
      <c r="SJG161" s="3"/>
      <c r="SJH161" s="3"/>
      <c r="SJI161" s="3"/>
      <c r="SJJ161" s="3"/>
      <c r="SJK161" s="3"/>
      <c r="SJL161" s="3"/>
      <c r="SJM161" s="3"/>
      <c r="SJN161" s="3"/>
      <c r="SJO161" s="3"/>
      <c r="SJP161" s="3"/>
      <c r="SJQ161" s="3"/>
      <c r="SJR161" s="3"/>
      <c r="SJS161" s="3"/>
      <c r="SJT161" s="3"/>
      <c r="SJU161" s="3"/>
      <c r="SJV161" s="3"/>
      <c r="SJW161" s="3"/>
      <c r="SJX161" s="3"/>
      <c r="SJY161" s="3"/>
      <c r="SJZ161" s="3"/>
      <c r="SKA161" s="3"/>
      <c r="SKB161" s="3"/>
      <c r="SKC161" s="3"/>
      <c r="SKD161" s="3"/>
      <c r="SKE161" s="3"/>
      <c r="SKF161" s="3"/>
      <c r="SKG161" s="3"/>
      <c r="SKH161" s="3"/>
      <c r="SKI161" s="3"/>
      <c r="SKJ161" s="3"/>
      <c r="SKK161" s="3"/>
      <c r="SKL161" s="3"/>
      <c r="SKM161" s="3"/>
      <c r="SKN161" s="3"/>
      <c r="SKO161" s="3"/>
      <c r="SKP161" s="3"/>
      <c r="SKQ161" s="3"/>
      <c r="SKR161" s="3"/>
      <c r="SKS161" s="3"/>
      <c r="SKT161" s="3"/>
      <c r="SKU161" s="3"/>
      <c r="SKV161" s="3"/>
      <c r="SKW161" s="3"/>
      <c r="SKX161" s="3"/>
      <c r="SKY161" s="3"/>
      <c r="SKZ161" s="3"/>
      <c r="SLA161" s="3"/>
      <c r="SLB161" s="3"/>
      <c r="SLC161" s="3"/>
      <c r="SLD161" s="3"/>
      <c r="SLE161" s="3"/>
      <c r="SLF161" s="3"/>
      <c r="SLG161" s="3"/>
      <c r="SLH161" s="3"/>
      <c r="SLI161" s="3"/>
      <c r="SLJ161" s="3"/>
      <c r="SLK161" s="3"/>
      <c r="SLL161" s="3"/>
      <c r="SLM161" s="3"/>
      <c r="SLN161" s="3"/>
      <c r="SLO161" s="3"/>
      <c r="SLP161" s="3"/>
      <c r="SLQ161" s="3"/>
      <c r="SLR161" s="3"/>
      <c r="SLS161" s="3"/>
      <c r="SLT161" s="3"/>
      <c r="SLU161" s="3"/>
      <c r="SLV161" s="3"/>
      <c r="SLW161" s="3"/>
      <c r="SLX161" s="3"/>
      <c r="SLY161" s="3"/>
      <c r="SLZ161" s="3"/>
      <c r="SMA161" s="3"/>
      <c r="SMB161" s="3"/>
      <c r="SMC161" s="3"/>
      <c r="SMD161" s="3"/>
      <c r="SME161" s="3"/>
      <c r="SMF161" s="3"/>
      <c r="SMG161" s="3"/>
      <c r="SMH161" s="3"/>
      <c r="SMI161" s="3"/>
      <c r="SMJ161" s="3"/>
      <c r="SMK161" s="3"/>
      <c r="SML161" s="3"/>
      <c r="SMM161" s="3"/>
      <c r="SMN161" s="3"/>
      <c r="SMO161" s="3"/>
      <c r="SMP161" s="3"/>
      <c r="SMQ161" s="3"/>
      <c r="SMR161" s="3"/>
      <c r="SMS161" s="3"/>
      <c r="SMT161" s="3"/>
      <c r="SMU161" s="3"/>
      <c r="SMV161" s="3"/>
      <c r="SMW161" s="3"/>
      <c r="SMX161" s="3"/>
      <c r="SMY161" s="3"/>
      <c r="SMZ161" s="3"/>
      <c r="SNA161" s="3"/>
      <c r="SNB161" s="3"/>
      <c r="SNC161" s="3"/>
      <c r="SND161" s="3"/>
      <c r="SNE161" s="3"/>
      <c r="SNF161" s="3"/>
      <c r="SNG161" s="3"/>
      <c r="SNH161" s="3"/>
      <c r="SNI161" s="3"/>
      <c r="SNJ161" s="3"/>
      <c r="SNK161" s="3"/>
      <c r="SNL161" s="3"/>
      <c r="SNM161" s="3"/>
      <c r="SNN161" s="3"/>
      <c r="SNO161" s="3"/>
      <c r="SNP161" s="3"/>
      <c r="SNQ161" s="3"/>
      <c r="SNR161" s="3"/>
      <c r="SNS161" s="3"/>
      <c r="SNT161" s="3"/>
      <c r="SNU161" s="3"/>
      <c r="SNV161" s="3"/>
      <c r="SNW161" s="3"/>
      <c r="SNX161" s="3"/>
      <c r="SNY161" s="3"/>
      <c r="SNZ161" s="3"/>
      <c r="SOA161" s="3"/>
      <c r="SOB161" s="3"/>
      <c r="SOC161" s="3"/>
      <c r="SOD161" s="3"/>
      <c r="SOE161" s="3"/>
      <c r="SOF161" s="3"/>
      <c r="SOG161" s="3"/>
      <c r="SOH161" s="3"/>
      <c r="SOI161" s="3"/>
      <c r="SOJ161" s="3"/>
      <c r="SOK161" s="3"/>
      <c r="SOL161" s="3"/>
      <c r="SOM161" s="3"/>
      <c r="SON161" s="3"/>
      <c r="SOO161" s="3"/>
      <c r="SOP161" s="3"/>
      <c r="SOQ161" s="3"/>
      <c r="SOR161" s="3"/>
      <c r="SOS161" s="3"/>
      <c r="SOT161" s="3"/>
      <c r="SOU161" s="3"/>
      <c r="SOV161" s="3"/>
      <c r="SOW161" s="3"/>
      <c r="SOX161" s="3"/>
      <c r="SOY161" s="3"/>
      <c r="SOZ161" s="3"/>
      <c r="SPA161" s="3"/>
      <c r="SPB161" s="3"/>
      <c r="SPC161" s="3"/>
      <c r="SPD161" s="3"/>
      <c r="SPE161" s="3"/>
      <c r="SPF161" s="3"/>
      <c r="SPG161" s="3"/>
      <c r="SPH161" s="3"/>
      <c r="SPI161" s="3"/>
      <c r="SPJ161" s="3"/>
      <c r="SPK161" s="3"/>
      <c r="SPL161" s="3"/>
      <c r="SPM161" s="3"/>
      <c r="SPN161" s="3"/>
      <c r="SPO161" s="3"/>
      <c r="SPP161" s="3"/>
      <c r="SPQ161" s="3"/>
      <c r="SPR161" s="3"/>
      <c r="SPS161" s="3"/>
      <c r="SPT161" s="3"/>
      <c r="SPU161" s="3"/>
      <c r="SPV161" s="3"/>
      <c r="SPW161" s="3"/>
      <c r="SPX161" s="3"/>
      <c r="SPY161" s="3"/>
      <c r="SPZ161" s="3"/>
      <c r="SQA161" s="3"/>
      <c r="SQB161" s="3"/>
      <c r="SQC161" s="3"/>
      <c r="SQD161" s="3"/>
      <c r="SQE161" s="3"/>
      <c r="SQF161" s="3"/>
      <c r="SQG161" s="3"/>
      <c r="SQH161" s="3"/>
      <c r="SQI161" s="3"/>
      <c r="SQJ161" s="3"/>
      <c r="SQK161" s="3"/>
      <c r="SQL161" s="3"/>
      <c r="SQM161" s="3"/>
      <c r="SQN161" s="3"/>
      <c r="SQO161" s="3"/>
      <c r="SQP161" s="3"/>
      <c r="SQQ161" s="3"/>
      <c r="SQR161" s="3"/>
      <c r="SQS161" s="3"/>
      <c r="SQT161" s="3"/>
      <c r="SQU161" s="3"/>
      <c r="SQV161" s="3"/>
      <c r="SQW161" s="3"/>
      <c r="SQX161" s="3"/>
      <c r="SQY161" s="3"/>
      <c r="SQZ161" s="3"/>
      <c r="SRA161" s="3"/>
      <c r="SRB161" s="3"/>
      <c r="SRC161" s="3"/>
      <c r="SRD161" s="3"/>
      <c r="SRE161" s="3"/>
      <c r="SRF161" s="3"/>
      <c r="SRG161" s="3"/>
      <c r="SRH161" s="3"/>
      <c r="SRI161" s="3"/>
      <c r="SRJ161" s="3"/>
      <c r="SRK161" s="3"/>
      <c r="SRL161" s="3"/>
      <c r="SRM161" s="3"/>
      <c r="SRN161" s="3"/>
      <c r="SRO161" s="3"/>
      <c r="SRP161" s="3"/>
      <c r="SRQ161" s="3"/>
      <c r="SRR161" s="3"/>
      <c r="SRS161" s="3"/>
      <c r="SRT161" s="3"/>
      <c r="SRU161" s="3"/>
      <c r="SRV161" s="3"/>
      <c r="SRW161" s="3"/>
      <c r="SRX161" s="3"/>
      <c r="SRY161" s="3"/>
      <c r="SRZ161" s="3"/>
      <c r="SSA161" s="3"/>
      <c r="SSB161" s="3"/>
      <c r="SSC161" s="3"/>
      <c r="SSD161" s="3"/>
      <c r="SSE161" s="3"/>
      <c r="SSF161" s="3"/>
      <c r="SSG161" s="3"/>
      <c r="SSH161" s="3"/>
      <c r="SSI161" s="3"/>
      <c r="SSJ161" s="3"/>
      <c r="SSK161" s="3"/>
      <c r="SSL161" s="3"/>
      <c r="SSM161" s="3"/>
      <c r="SSN161" s="3"/>
      <c r="SSO161" s="3"/>
      <c r="SSP161" s="3"/>
      <c r="SSQ161" s="3"/>
      <c r="SSR161" s="3"/>
      <c r="SSS161" s="3"/>
      <c r="SST161" s="3"/>
      <c r="SSU161" s="3"/>
      <c r="SSV161" s="3"/>
      <c r="SSW161" s="3"/>
      <c r="SSX161" s="3"/>
      <c r="SSY161" s="3"/>
      <c r="SSZ161" s="3"/>
      <c r="STA161" s="3"/>
      <c r="STB161" s="3"/>
      <c r="STC161" s="3"/>
      <c r="STD161" s="3"/>
      <c r="STE161" s="3"/>
      <c r="STF161" s="3"/>
      <c r="STG161" s="3"/>
      <c r="STH161" s="3"/>
      <c r="STI161" s="3"/>
      <c r="STJ161" s="3"/>
      <c r="STK161" s="3"/>
      <c r="STL161" s="3"/>
      <c r="STM161" s="3"/>
      <c r="STN161" s="3"/>
      <c r="STO161" s="3"/>
      <c r="STP161" s="3"/>
      <c r="STQ161" s="3"/>
      <c r="STR161" s="3"/>
      <c r="STS161" s="3"/>
      <c r="STT161" s="3"/>
      <c r="STU161" s="3"/>
      <c r="STV161" s="3"/>
      <c r="STW161" s="3"/>
      <c r="STX161" s="3"/>
      <c r="STY161" s="3"/>
      <c r="STZ161" s="3"/>
      <c r="SUA161" s="3"/>
      <c r="SUB161" s="3"/>
      <c r="SUC161" s="3"/>
      <c r="SUD161" s="3"/>
      <c r="SUE161" s="3"/>
      <c r="SUF161" s="3"/>
      <c r="SUG161" s="3"/>
      <c r="SUH161" s="3"/>
      <c r="SUI161" s="3"/>
      <c r="SUJ161" s="3"/>
      <c r="SUK161" s="3"/>
      <c r="SUL161" s="3"/>
      <c r="SUM161" s="3"/>
      <c r="SUN161" s="3"/>
      <c r="SUO161" s="3"/>
      <c r="SUP161" s="3"/>
      <c r="SUQ161" s="3"/>
      <c r="SUR161" s="3"/>
      <c r="SUS161" s="3"/>
      <c r="SUT161" s="3"/>
      <c r="SUU161" s="3"/>
      <c r="SUV161" s="3"/>
      <c r="SUW161" s="3"/>
      <c r="SUX161" s="3"/>
      <c r="SUY161" s="3"/>
      <c r="SUZ161" s="3"/>
      <c r="SVA161" s="3"/>
      <c r="SVB161" s="3"/>
      <c r="SVC161" s="3"/>
      <c r="SVD161" s="3"/>
      <c r="SVE161" s="3"/>
      <c r="SVF161" s="3"/>
      <c r="SVG161" s="3"/>
      <c r="SVH161" s="3"/>
      <c r="SVI161" s="3"/>
      <c r="SVJ161" s="3"/>
      <c r="SVK161" s="3"/>
      <c r="SVL161" s="3"/>
      <c r="SVM161" s="3"/>
      <c r="SVN161" s="3"/>
      <c r="SVO161" s="3"/>
      <c r="SVP161" s="3"/>
      <c r="SVQ161" s="3"/>
      <c r="SVR161" s="3"/>
      <c r="SVS161" s="3"/>
      <c r="SVT161" s="3"/>
      <c r="SVU161" s="3"/>
      <c r="SVV161" s="3"/>
      <c r="SVW161" s="3"/>
      <c r="SVX161" s="3"/>
      <c r="SVY161" s="3"/>
      <c r="SVZ161" s="3"/>
      <c r="SWA161" s="3"/>
      <c r="SWB161" s="3"/>
      <c r="SWC161" s="3"/>
      <c r="SWD161" s="3"/>
      <c r="SWE161" s="3"/>
      <c r="SWF161" s="3"/>
      <c r="SWG161" s="3"/>
      <c r="SWH161" s="3"/>
      <c r="SWI161" s="3"/>
      <c r="SWJ161" s="3"/>
      <c r="SWK161" s="3"/>
      <c r="SWL161" s="3"/>
      <c r="SWM161" s="3"/>
      <c r="SWN161" s="3"/>
      <c r="SWO161" s="3"/>
      <c r="SWP161" s="3"/>
      <c r="SWQ161" s="3"/>
      <c r="SWR161" s="3"/>
      <c r="SWS161" s="3"/>
      <c r="SWT161" s="3"/>
      <c r="SWU161" s="3"/>
      <c r="SWV161" s="3"/>
      <c r="SWW161" s="3"/>
      <c r="SWX161" s="3"/>
      <c r="SWY161" s="3"/>
      <c r="SWZ161" s="3"/>
      <c r="SXA161" s="3"/>
      <c r="SXB161" s="3"/>
      <c r="SXC161" s="3"/>
      <c r="SXD161" s="3"/>
      <c r="SXE161" s="3"/>
      <c r="SXF161" s="3"/>
      <c r="SXG161" s="3"/>
      <c r="SXH161" s="3"/>
      <c r="SXI161" s="3"/>
      <c r="SXJ161" s="3"/>
      <c r="SXK161" s="3"/>
      <c r="SXL161" s="3"/>
      <c r="SXM161" s="3"/>
      <c r="SXN161" s="3"/>
      <c r="SXO161" s="3"/>
      <c r="SXP161" s="3"/>
      <c r="SXQ161" s="3"/>
      <c r="SXR161" s="3"/>
      <c r="SXS161" s="3"/>
      <c r="SXT161" s="3"/>
      <c r="SXU161" s="3"/>
      <c r="SXV161" s="3"/>
      <c r="SXW161" s="3"/>
      <c r="SXX161" s="3"/>
      <c r="SXY161" s="3"/>
      <c r="SXZ161" s="3"/>
      <c r="SYA161" s="3"/>
      <c r="SYB161" s="3"/>
      <c r="SYC161" s="3"/>
      <c r="SYD161" s="3"/>
      <c r="SYE161" s="3"/>
      <c r="SYF161" s="3"/>
      <c r="SYG161" s="3"/>
      <c r="SYH161" s="3"/>
      <c r="SYI161" s="3"/>
      <c r="SYJ161" s="3"/>
      <c r="SYK161" s="3"/>
      <c r="SYL161" s="3"/>
      <c r="SYM161" s="3"/>
      <c r="SYN161" s="3"/>
      <c r="SYO161" s="3"/>
      <c r="SYP161" s="3"/>
      <c r="SYQ161" s="3"/>
      <c r="SYR161" s="3"/>
      <c r="SYS161" s="3"/>
      <c r="SYT161" s="3"/>
      <c r="SYU161" s="3"/>
      <c r="SYV161" s="3"/>
      <c r="SYW161" s="3"/>
      <c r="SYX161" s="3"/>
      <c r="SYY161" s="3"/>
      <c r="SYZ161" s="3"/>
      <c r="SZA161" s="3"/>
      <c r="SZB161" s="3"/>
      <c r="SZC161" s="3"/>
      <c r="SZD161" s="3"/>
      <c r="SZE161" s="3"/>
      <c r="SZF161" s="3"/>
      <c r="SZG161" s="3"/>
      <c r="SZH161" s="3"/>
      <c r="SZI161" s="3"/>
      <c r="SZJ161" s="3"/>
      <c r="SZK161" s="3"/>
      <c r="SZL161" s="3"/>
      <c r="SZM161" s="3"/>
      <c r="SZN161" s="3"/>
      <c r="SZO161" s="3"/>
      <c r="SZP161" s="3"/>
      <c r="SZQ161" s="3"/>
      <c r="SZR161" s="3"/>
      <c r="SZS161" s="3"/>
      <c r="SZT161" s="3"/>
      <c r="SZU161" s="3"/>
      <c r="SZV161" s="3"/>
      <c r="SZW161" s="3"/>
      <c r="SZX161" s="3"/>
      <c r="SZY161" s="3"/>
      <c r="SZZ161" s="3"/>
      <c r="TAA161" s="3"/>
      <c r="TAB161" s="3"/>
      <c r="TAC161" s="3"/>
      <c r="TAD161" s="3"/>
      <c r="TAE161" s="3"/>
      <c r="TAF161" s="3"/>
      <c r="TAG161" s="3"/>
      <c r="TAH161" s="3"/>
      <c r="TAI161" s="3"/>
      <c r="TAJ161" s="3"/>
      <c r="TAK161" s="3"/>
      <c r="TAL161" s="3"/>
      <c r="TAM161" s="3"/>
      <c r="TAN161" s="3"/>
      <c r="TAO161" s="3"/>
      <c r="TAP161" s="3"/>
      <c r="TAQ161" s="3"/>
      <c r="TAR161" s="3"/>
      <c r="TAS161" s="3"/>
      <c r="TAT161" s="3"/>
      <c r="TAU161" s="3"/>
      <c r="TAV161" s="3"/>
      <c r="TAW161" s="3"/>
      <c r="TAX161" s="3"/>
      <c r="TAY161" s="3"/>
      <c r="TAZ161" s="3"/>
      <c r="TBA161" s="3"/>
      <c r="TBB161" s="3"/>
      <c r="TBC161" s="3"/>
      <c r="TBD161" s="3"/>
      <c r="TBE161" s="3"/>
      <c r="TBF161" s="3"/>
      <c r="TBG161" s="3"/>
      <c r="TBH161" s="3"/>
      <c r="TBI161" s="3"/>
      <c r="TBJ161" s="3"/>
      <c r="TBK161" s="3"/>
      <c r="TBL161" s="3"/>
      <c r="TBM161" s="3"/>
      <c r="TBN161" s="3"/>
      <c r="TBO161" s="3"/>
      <c r="TBP161" s="3"/>
      <c r="TBQ161" s="3"/>
      <c r="TBR161" s="3"/>
      <c r="TBS161" s="3"/>
      <c r="TBT161" s="3"/>
      <c r="TBU161" s="3"/>
      <c r="TBV161" s="3"/>
      <c r="TBW161" s="3"/>
      <c r="TBX161" s="3"/>
      <c r="TBY161" s="3"/>
      <c r="TBZ161" s="3"/>
      <c r="TCA161" s="3"/>
      <c r="TCB161" s="3"/>
      <c r="TCC161" s="3"/>
      <c r="TCD161" s="3"/>
      <c r="TCE161" s="3"/>
      <c r="TCF161" s="3"/>
      <c r="TCG161" s="3"/>
      <c r="TCH161" s="3"/>
      <c r="TCI161" s="3"/>
      <c r="TCJ161" s="3"/>
      <c r="TCK161" s="3"/>
      <c r="TCL161" s="3"/>
      <c r="TCM161" s="3"/>
      <c r="TCN161" s="3"/>
      <c r="TCO161" s="3"/>
      <c r="TCP161" s="3"/>
      <c r="TCQ161" s="3"/>
      <c r="TCR161" s="3"/>
      <c r="TCS161" s="3"/>
      <c r="TCT161" s="3"/>
      <c r="TCU161" s="3"/>
      <c r="TCV161" s="3"/>
      <c r="TCW161" s="3"/>
      <c r="TCX161" s="3"/>
      <c r="TCY161" s="3"/>
      <c r="TCZ161" s="3"/>
      <c r="TDA161" s="3"/>
      <c r="TDB161" s="3"/>
      <c r="TDC161" s="3"/>
      <c r="TDD161" s="3"/>
      <c r="TDE161" s="3"/>
      <c r="TDF161" s="3"/>
      <c r="TDG161" s="3"/>
      <c r="TDH161" s="3"/>
      <c r="TDI161" s="3"/>
      <c r="TDJ161" s="3"/>
      <c r="TDK161" s="3"/>
      <c r="TDL161" s="3"/>
      <c r="TDM161" s="3"/>
      <c r="TDN161" s="3"/>
      <c r="TDO161" s="3"/>
      <c r="TDP161" s="3"/>
      <c r="TDQ161" s="3"/>
      <c r="TDR161" s="3"/>
      <c r="TDS161" s="3"/>
      <c r="TDT161" s="3"/>
      <c r="TDU161" s="3"/>
      <c r="TDV161" s="3"/>
      <c r="TDW161" s="3"/>
      <c r="TDX161" s="3"/>
      <c r="TDY161" s="3"/>
      <c r="TDZ161" s="3"/>
      <c r="TEA161" s="3"/>
      <c r="TEB161" s="3"/>
      <c r="TEC161" s="3"/>
      <c r="TED161" s="3"/>
      <c r="TEE161" s="3"/>
      <c r="TEF161" s="3"/>
      <c r="TEG161" s="3"/>
      <c r="TEH161" s="3"/>
      <c r="TEI161" s="3"/>
      <c r="TEJ161" s="3"/>
      <c r="TEK161" s="3"/>
      <c r="TEL161" s="3"/>
      <c r="TEM161" s="3"/>
      <c r="TEN161" s="3"/>
      <c r="TEO161" s="3"/>
      <c r="TEP161" s="3"/>
      <c r="TEQ161" s="3"/>
      <c r="TER161" s="3"/>
      <c r="TES161" s="3"/>
      <c r="TET161" s="3"/>
      <c r="TEU161" s="3"/>
      <c r="TEV161" s="3"/>
      <c r="TEW161" s="3"/>
      <c r="TEX161" s="3"/>
      <c r="TEY161" s="3"/>
      <c r="TEZ161" s="3"/>
      <c r="TFA161" s="3"/>
      <c r="TFB161" s="3"/>
      <c r="TFC161" s="3"/>
      <c r="TFD161" s="3"/>
      <c r="TFE161" s="3"/>
      <c r="TFF161" s="3"/>
      <c r="TFG161" s="3"/>
      <c r="TFH161" s="3"/>
      <c r="TFI161" s="3"/>
      <c r="TFJ161" s="3"/>
      <c r="TFK161" s="3"/>
      <c r="TFL161" s="3"/>
      <c r="TFM161" s="3"/>
      <c r="TFN161" s="3"/>
      <c r="TFO161" s="3"/>
      <c r="TFP161" s="3"/>
      <c r="TFQ161" s="3"/>
      <c r="TFR161" s="3"/>
      <c r="TFS161" s="3"/>
      <c r="TFT161" s="3"/>
      <c r="TFU161" s="3"/>
      <c r="TFV161" s="3"/>
      <c r="TFW161" s="3"/>
      <c r="TFX161" s="3"/>
      <c r="TFY161" s="3"/>
      <c r="TFZ161" s="3"/>
      <c r="TGA161" s="3"/>
      <c r="TGB161" s="3"/>
      <c r="TGC161" s="3"/>
      <c r="TGD161" s="3"/>
      <c r="TGE161" s="3"/>
      <c r="TGF161" s="3"/>
      <c r="TGG161" s="3"/>
      <c r="TGH161" s="3"/>
      <c r="TGI161" s="3"/>
      <c r="TGJ161" s="3"/>
      <c r="TGK161" s="3"/>
      <c r="TGL161" s="3"/>
      <c r="TGM161" s="3"/>
      <c r="TGN161" s="3"/>
      <c r="TGO161" s="3"/>
      <c r="TGP161" s="3"/>
      <c r="TGQ161" s="3"/>
      <c r="TGR161" s="3"/>
      <c r="TGS161" s="3"/>
      <c r="TGT161" s="3"/>
      <c r="TGU161" s="3"/>
      <c r="TGV161" s="3"/>
      <c r="TGW161" s="3"/>
      <c r="TGX161" s="3"/>
      <c r="TGY161" s="3"/>
      <c r="TGZ161" s="3"/>
      <c r="THA161" s="3"/>
      <c r="THB161" s="3"/>
      <c r="THC161" s="3"/>
      <c r="THD161" s="3"/>
      <c r="THE161" s="3"/>
      <c r="THF161" s="3"/>
      <c r="THG161" s="3"/>
      <c r="THH161" s="3"/>
      <c r="THI161" s="3"/>
      <c r="THJ161" s="3"/>
      <c r="THK161" s="3"/>
      <c r="THL161" s="3"/>
      <c r="THM161" s="3"/>
      <c r="THN161" s="3"/>
      <c r="THO161" s="3"/>
      <c r="THP161" s="3"/>
      <c r="THQ161" s="3"/>
      <c r="THR161" s="3"/>
      <c r="THS161" s="3"/>
      <c r="THT161" s="3"/>
      <c r="THU161" s="3"/>
      <c r="THV161" s="3"/>
      <c r="THW161" s="3"/>
      <c r="THX161" s="3"/>
      <c r="THY161" s="3"/>
      <c r="THZ161" s="3"/>
      <c r="TIA161" s="3"/>
      <c r="TIB161" s="3"/>
      <c r="TIC161" s="3"/>
      <c r="TID161" s="3"/>
      <c r="TIE161" s="3"/>
      <c r="TIF161" s="3"/>
      <c r="TIG161" s="3"/>
      <c r="TIH161" s="3"/>
      <c r="TII161" s="3"/>
      <c r="TIJ161" s="3"/>
      <c r="TIK161" s="3"/>
      <c r="TIL161" s="3"/>
      <c r="TIM161" s="3"/>
      <c r="TIN161" s="3"/>
      <c r="TIO161" s="3"/>
      <c r="TIP161" s="3"/>
      <c r="TIQ161" s="3"/>
      <c r="TIR161" s="3"/>
      <c r="TIS161" s="3"/>
      <c r="TIT161" s="3"/>
      <c r="TIU161" s="3"/>
      <c r="TIV161" s="3"/>
      <c r="TIW161" s="3"/>
      <c r="TIX161" s="3"/>
      <c r="TIY161" s="3"/>
      <c r="TIZ161" s="3"/>
      <c r="TJA161" s="3"/>
      <c r="TJB161" s="3"/>
      <c r="TJC161" s="3"/>
      <c r="TJD161" s="3"/>
      <c r="TJE161" s="3"/>
      <c r="TJF161" s="3"/>
      <c r="TJG161" s="3"/>
      <c r="TJH161" s="3"/>
      <c r="TJI161" s="3"/>
      <c r="TJJ161" s="3"/>
      <c r="TJK161" s="3"/>
      <c r="TJL161" s="3"/>
      <c r="TJM161" s="3"/>
      <c r="TJN161" s="3"/>
      <c r="TJO161" s="3"/>
      <c r="TJP161" s="3"/>
      <c r="TJQ161" s="3"/>
      <c r="TJR161" s="3"/>
      <c r="TJS161" s="3"/>
      <c r="TJT161" s="3"/>
      <c r="TJU161" s="3"/>
      <c r="TJV161" s="3"/>
      <c r="TJW161" s="3"/>
      <c r="TJX161" s="3"/>
      <c r="TJY161" s="3"/>
      <c r="TJZ161" s="3"/>
      <c r="TKA161" s="3"/>
      <c r="TKB161" s="3"/>
      <c r="TKC161" s="3"/>
      <c r="TKD161" s="3"/>
      <c r="TKE161" s="3"/>
      <c r="TKF161" s="3"/>
      <c r="TKG161" s="3"/>
      <c r="TKH161" s="3"/>
      <c r="TKI161" s="3"/>
      <c r="TKJ161" s="3"/>
      <c r="TKK161" s="3"/>
      <c r="TKL161" s="3"/>
      <c r="TKM161" s="3"/>
      <c r="TKN161" s="3"/>
      <c r="TKO161" s="3"/>
      <c r="TKP161" s="3"/>
      <c r="TKQ161" s="3"/>
      <c r="TKR161" s="3"/>
      <c r="TKS161" s="3"/>
      <c r="TKT161" s="3"/>
      <c r="TKU161" s="3"/>
      <c r="TKV161" s="3"/>
      <c r="TKW161" s="3"/>
      <c r="TKX161" s="3"/>
      <c r="TKY161" s="3"/>
      <c r="TKZ161" s="3"/>
      <c r="TLA161" s="3"/>
      <c r="TLB161" s="3"/>
      <c r="TLC161" s="3"/>
      <c r="TLD161" s="3"/>
      <c r="TLE161" s="3"/>
      <c r="TLF161" s="3"/>
      <c r="TLG161" s="3"/>
      <c r="TLH161" s="3"/>
      <c r="TLI161" s="3"/>
      <c r="TLJ161" s="3"/>
      <c r="TLK161" s="3"/>
      <c r="TLL161" s="3"/>
      <c r="TLM161" s="3"/>
      <c r="TLN161" s="3"/>
      <c r="TLO161" s="3"/>
      <c r="TLP161" s="3"/>
      <c r="TLQ161" s="3"/>
      <c r="TLR161" s="3"/>
      <c r="TLS161" s="3"/>
      <c r="TLT161" s="3"/>
      <c r="TLU161" s="3"/>
      <c r="TLV161" s="3"/>
      <c r="TLW161" s="3"/>
      <c r="TLX161" s="3"/>
      <c r="TLY161" s="3"/>
      <c r="TLZ161" s="3"/>
      <c r="TMA161" s="3"/>
      <c r="TMB161" s="3"/>
      <c r="TMC161" s="3"/>
      <c r="TMD161" s="3"/>
      <c r="TME161" s="3"/>
      <c r="TMF161" s="3"/>
      <c r="TMG161" s="3"/>
      <c r="TMH161" s="3"/>
      <c r="TMI161" s="3"/>
      <c r="TMJ161" s="3"/>
      <c r="TMK161" s="3"/>
      <c r="TML161" s="3"/>
      <c r="TMM161" s="3"/>
      <c r="TMN161" s="3"/>
      <c r="TMO161" s="3"/>
      <c r="TMP161" s="3"/>
      <c r="TMQ161" s="3"/>
      <c r="TMR161" s="3"/>
      <c r="TMS161" s="3"/>
      <c r="TMT161" s="3"/>
      <c r="TMU161" s="3"/>
      <c r="TMV161" s="3"/>
      <c r="TMW161" s="3"/>
      <c r="TMX161" s="3"/>
      <c r="TMY161" s="3"/>
      <c r="TMZ161" s="3"/>
      <c r="TNA161" s="3"/>
      <c r="TNB161" s="3"/>
      <c r="TNC161" s="3"/>
      <c r="TND161" s="3"/>
      <c r="TNE161" s="3"/>
      <c r="TNF161" s="3"/>
      <c r="TNG161" s="3"/>
      <c r="TNH161" s="3"/>
      <c r="TNI161" s="3"/>
      <c r="TNJ161" s="3"/>
      <c r="TNK161" s="3"/>
      <c r="TNL161" s="3"/>
      <c r="TNM161" s="3"/>
      <c r="TNN161" s="3"/>
      <c r="TNO161" s="3"/>
      <c r="TNP161" s="3"/>
      <c r="TNQ161" s="3"/>
      <c r="TNR161" s="3"/>
      <c r="TNS161" s="3"/>
      <c r="TNT161" s="3"/>
      <c r="TNU161" s="3"/>
      <c r="TNV161" s="3"/>
      <c r="TNW161" s="3"/>
      <c r="TNX161" s="3"/>
      <c r="TNY161" s="3"/>
      <c r="TNZ161" s="3"/>
      <c r="TOA161" s="3"/>
      <c r="TOB161" s="3"/>
      <c r="TOC161" s="3"/>
      <c r="TOD161" s="3"/>
      <c r="TOE161" s="3"/>
      <c r="TOF161" s="3"/>
      <c r="TOG161" s="3"/>
      <c r="TOH161" s="3"/>
      <c r="TOI161" s="3"/>
      <c r="TOJ161" s="3"/>
      <c r="TOK161" s="3"/>
      <c r="TOL161" s="3"/>
      <c r="TOM161" s="3"/>
      <c r="TON161" s="3"/>
      <c r="TOO161" s="3"/>
      <c r="TOP161" s="3"/>
      <c r="TOQ161" s="3"/>
      <c r="TOR161" s="3"/>
      <c r="TOS161" s="3"/>
      <c r="TOT161" s="3"/>
      <c r="TOU161" s="3"/>
      <c r="TOV161" s="3"/>
      <c r="TOW161" s="3"/>
      <c r="TOX161" s="3"/>
      <c r="TOY161" s="3"/>
      <c r="TOZ161" s="3"/>
      <c r="TPA161" s="3"/>
      <c r="TPB161" s="3"/>
      <c r="TPC161" s="3"/>
      <c r="TPD161" s="3"/>
      <c r="TPE161" s="3"/>
      <c r="TPF161" s="3"/>
      <c r="TPG161" s="3"/>
      <c r="TPH161" s="3"/>
      <c r="TPI161" s="3"/>
      <c r="TPJ161" s="3"/>
      <c r="TPK161" s="3"/>
      <c r="TPL161" s="3"/>
      <c r="TPM161" s="3"/>
      <c r="TPN161" s="3"/>
      <c r="TPO161" s="3"/>
      <c r="TPP161" s="3"/>
      <c r="TPQ161" s="3"/>
      <c r="TPR161" s="3"/>
      <c r="TPS161" s="3"/>
      <c r="TPT161" s="3"/>
      <c r="TPU161" s="3"/>
      <c r="TPV161" s="3"/>
      <c r="TPW161" s="3"/>
      <c r="TPX161" s="3"/>
      <c r="TPY161" s="3"/>
      <c r="TPZ161" s="3"/>
      <c r="TQA161" s="3"/>
      <c r="TQB161" s="3"/>
      <c r="TQC161" s="3"/>
      <c r="TQD161" s="3"/>
      <c r="TQE161" s="3"/>
      <c r="TQF161" s="3"/>
      <c r="TQG161" s="3"/>
      <c r="TQH161" s="3"/>
      <c r="TQI161" s="3"/>
      <c r="TQJ161" s="3"/>
      <c r="TQK161" s="3"/>
      <c r="TQL161" s="3"/>
      <c r="TQM161" s="3"/>
      <c r="TQN161" s="3"/>
      <c r="TQO161" s="3"/>
      <c r="TQP161" s="3"/>
      <c r="TQQ161" s="3"/>
      <c r="TQR161" s="3"/>
      <c r="TQS161" s="3"/>
      <c r="TQT161" s="3"/>
      <c r="TQU161" s="3"/>
      <c r="TQV161" s="3"/>
      <c r="TQW161" s="3"/>
      <c r="TQX161" s="3"/>
      <c r="TQY161" s="3"/>
      <c r="TQZ161" s="3"/>
      <c r="TRA161" s="3"/>
      <c r="TRB161" s="3"/>
      <c r="TRC161" s="3"/>
      <c r="TRD161" s="3"/>
      <c r="TRE161" s="3"/>
      <c r="TRF161" s="3"/>
      <c r="TRG161" s="3"/>
      <c r="TRH161" s="3"/>
      <c r="TRI161" s="3"/>
      <c r="TRJ161" s="3"/>
      <c r="TRK161" s="3"/>
      <c r="TRL161" s="3"/>
      <c r="TRM161" s="3"/>
      <c r="TRN161" s="3"/>
      <c r="TRO161" s="3"/>
      <c r="TRP161" s="3"/>
      <c r="TRQ161" s="3"/>
      <c r="TRR161" s="3"/>
      <c r="TRS161" s="3"/>
      <c r="TRT161" s="3"/>
      <c r="TRU161" s="3"/>
      <c r="TRV161" s="3"/>
      <c r="TRW161" s="3"/>
      <c r="TRX161" s="3"/>
      <c r="TRY161" s="3"/>
      <c r="TRZ161" s="3"/>
      <c r="TSA161" s="3"/>
      <c r="TSB161" s="3"/>
      <c r="TSC161" s="3"/>
      <c r="TSD161" s="3"/>
      <c r="TSE161" s="3"/>
      <c r="TSF161" s="3"/>
      <c r="TSG161" s="3"/>
      <c r="TSH161" s="3"/>
      <c r="TSI161" s="3"/>
      <c r="TSJ161" s="3"/>
      <c r="TSK161" s="3"/>
      <c r="TSL161" s="3"/>
      <c r="TSM161" s="3"/>
      <c r="TSN161" s="3"/>
      <c r="TSO161" s="3"/>
      <c r="TSP161" s="3"/>
      <c r="TSQ161" s="3"/>
      <c r="TSR161" s="3"/>
      <c r="TSS161" s="3"/>
      <c r="TST161" s="3"/>
      <c r="TSU161" s="3"/>
      <c r="TSV161" s="3"/>
      <c r="TSW161" s="3"/>
      <c r="TSX161" s="3"/>
      <c r="TSY161" s="3"/>
      <c r="TSZ161" s="3"/>
      <c r="TTA161" s="3"/>
      <c r="TTB161" s="3"/>
      <c r="TTC161" s="3"/>
      <c r="TTD161" s="3"/>
      <c r="TTE161" s="3"/>
      <c r="TTF161" s="3"/>
      <c r="TTG161" s="3"/>
      <c r="TTH161" s="3"/>
      <c r="TTI161" s="3"/>
      <c r="TTJ161" s="3"/>
      <c r="TTK161" s="3"/>
      <c r="TTL161" s="3"/>
      <c r="TTM161" s="3"/>
      <c r="TTN161" s="3"/>
      <c r="TTO161" s="3"/>
      <c r="TTP161" s="3"/>
      <c r="TTQ161" s="3"/>
      <c r="TTR161" s="3"/>
      <c r="TTS161" s="3"/>
      <c r="TTT161" s="3"/>
      <c r="TTU161" s="3"/>
      <c r="TTV161" s="3"/>
      <c r="TTW161" s="3"/>
      <c r="TTX161" s="3"/>
      <c r="TTY161" s="3"/>
      <c r="TTZ161" s="3"/>
      <c r="TUA161" s="3"/>
      <c r="TUB161" s="3"/>
      <c r="TUC161" s="3"/>
      <c r="TUD161" s="3"/>
      <c r="TUE161" s="3"/>
      <c r="TUF161" s="3"/>
      <c r="TUG161" s="3"/>
      <c r="TUH161" s="3"/>
      <c r="TUI161" s="3"/>
      <c r="TUJ161" s="3"/>
      <c r="TUK161" s="3"/>
      <c r="TUL161" s="3"/>
      <c r="TUM161" s="3"/>
      <c r="TUN161" s="3"/>
      <c r="TUO161" s="3"/>
      <c r="TUP161" s="3"/>
      <c r="TUQ161" s="3"/>
      <c r="TUR161" s="3"/>
      <c r="TUS161" s="3"/>
      <c r="TUT161" s="3"/>
      <c r="TUU161" s="3"/>
      <c r="TUV161" s="3"/>
      <c r="TUW161" s="3"/>
      <c r="TUX161" s="3"/>
      <c r="TUY161" s="3"/>
      <c r="TUZ161" s="3"/>
      <c r="TVA161" s="3"/>
      <c r="TVB161" s="3"/>
      <c r="TVC161" s="3"/>
      <c r="TVD161" s="3"/>
      <c r="TVE161" s="3"/>
      <c r="TVF161" s="3"/>
      <c r="TVG161" s="3"/>
      <c r="TVH161" s="3"/>
      <c r="TVI161" s="3"/>
      <c r="TVJ161" s="3"/>
      <c r="TVK161" s="3"/>
      <c r="TVL161" s="3"/>
      <c r="TVM161" s="3"/>
      <c r="TVN161" s="3"/>
      <c r="TVO161" s="3"/>
      <c r="TVP161" s="3"/>
      <c r="TVQ161" s="3"/>
      <c r="TVR161" s="3"/>
      <c r="TVS161" s="3"/>
      <c r="TVT161" s="3"/>
      <c r="TVU161" s="3"/>
      <c r="TVV161" s="3"/>
      <c r="TVW161" s="3"/>
      <c r="TVX161" s="3"/>
      <c r="TVY161" s="3"/>
      <c r="TVZ161" s="3"/>
      <c r="TWA161" s="3"/>
      <c r="TWB161" s="3"/>
      <c r="TWC161" s="3"/>
      <c r="TWD161" s="3"/>
      <c r="TWE161" s="3"/>
      <c r="TWF161" s="3"/>
      <c r="TWG161" s="3"/>
      <c r="TWH161" s="3"/>
      <c r="TWI161" s="3"/>
      <c r="TWJ161" s="3"/>
      <c r="TWK161" s="3"/>
      <c r="TWL161" s="3"/>
      <c r="TWM161" s="3"/>
      <c r="TWN161" s="3"/>
      <c r="TWO161" s="3"/>
      <c r="TWP161" s="3"/>
      <c r="TWQ161" s="3"/>
      <c r="TWR161" s="3"/>
      <c r="TWS161" s="3"/>
      <c r="TWT161" s="3"/>
      <c r="TWU161" s="3"/>
      <c r="TWV161" s="3"/>
      <c r="TWW161" s="3"/>
      <c r="TWX161" s="3"/>
      <c r="TWY161" s="3"/>
      <c r="TWZ161" s="3"/>
      <c r="TXA161" s="3"/>
      <c r="TXB161" s="3"/>
      <c r="TXC161" s="3"/>
      <c r="TXD161" s="3"/>
      <c r="TXE161" s="3"/>
      <c r="TXF161" s="3"/>
      <c r="TXG161" s="3"/>
      <c r="TXH161" s="3"/>
      <c r="TXI161" s="3"/>
      <c r="TXJ161" s="3"/>
      <c r="TXK161" s="3"/>
      <c r="TXL161" s="3"/>
      <c r="TXM161" s="3"/>
      <c r="TXN161" s="3"/>
      <c r="TXO161" s="3"/>
      <c r="TXP161" s="3"/>
      <c r="TXQ161" s="3"/>
      <c r="TXR161" s="3"/>
      <c r="TXS161" s="3"/>
      <c r="TXT161" s="3"/>
      <c r="TXU161" s="3"/>
      <c r="TXV161" s="3"/>
      <c r="TXW161" s="3"/>
      <c r="TXX161" s="3"/>
      <c r="TXY161" s="3"/>
      <c r="TXZ161" s="3"/>
      <c r="TYA161" s="3"/>
      <c r="TYB161" s="3"/>
      <c r="TYC161" s="3"/>
      <c r="TYD161" s="3"/>
      <c r="TYE161" s="3"/>
      <c r="TYF161" s="3"/>
      <c r="TYG161" s="3"/>
      <c r="TYH161" s="3"/>
      <c r="TYI161" s="3"/>
      <c r="TYJ161" s="3"/>
      <c r="TYK161" s="3"/>
      <c r="TYL161" s="3"/>
      <c r="TYM161" s="3"/>
      <c r="TYN161" s="3"/>
      <c r="TYO161" s="3"/>
      <c r="TYP161" s="3"/>
      <c r="TYQ161" s="3"/>
      <c r="TYR161" s="3"/>
      <c r="TYS161" s="3"/>
      <c r="TYT161" s="3"/>
      <c r="TYU161" s="3"/>
      <c r="TYV161" s="3"/>
      <c r="TYW161" s="3"/>
      <c r="TYX161" s="3"/>
      <c r="TYY161" s="3"/>
      <c r="TYZ161" s="3"/>
      <c r="TZA161" s="3"/>
      <c r="TZB161" s="3"/>
      <c r="TZC161" s="3"/>
      <c r="TZD161" s="3"/>
      <c r="TZE161" s="3"/>
      <c r="TZF161" s="3"/>
      <c r="TZG161" s="3"/>
      <c r="TZH161" s="3"/>
      <c r="TZI161" s="3"/>
      <c r="TZJ161" s="3"/>
      <c r="TZK161" s="3"/>
      <c r="TZL161" s="3"/>
      <c r="TZM161" s="3"/>
      <c r="TZN161" s="3"/>
      <c r="TZO161" s="3"/>
      <c r="TZP161" s="3"/>
      <c r="TZQ161" s="3"/>
      <c r="TZR161" s="3"/>
      <c r="TZS161" s="3"/>
      <c r="TZT161" s="3"/>
      <c r="TZU161" s="3"/>
      <c r="TZV161" s="3"/>
      <c r="TZW161" s="3"/>
      <c r="TZX161" s="3"/>
      <c r="TZY161" s="3"/>
      <c r="TZZ161" s="3"/>
      <c r="UAA161" s="3"/>
      <c r="UAB161" s="3"/>
      <c r="UAC161" s="3"/>
      <c r="UAD161" s="3"/>
      <c r="UAE161" s="3"/>
      <c r="UAF161" s="3"/>
      <c r="UAG161" s="3"/>
      <c r="UAH161" s="3"/>
      <c r="UAI161" s="3"/>
      <c r="UAJ161" s="3"/>
      <c r="UAK161" s="3"/>
      <c r="UAL161" s="3"/>
      <c r="UAM161" s="3"/>
      <c r="UAN161" s="3"/>
      <c r="UAO161" s="3"/>
      <c r="UAP161" s="3"/>
      <c r="UAQ161" s="3"/>
      <c r="UAR161" s="3"/>
      <c r="UAS161" s="3"/>
      <c r="UAT161" s="3"/>
      <c r="UAU161" s="3"/>
      <c r="UAV161" s="3"/>
      <c r="UAW161" s="3"/>
      <c r="UAX161" s="3"/>
      <c r="UAY161" s="3"/>
      <c r="UAZ161" s="3"/>
      <c r="UBA161" s="3"/>
      <c r="UBB161" s="3"/>
      <c r="UBC161" s="3"/>
      <c r="UBD161" s="3"/>
      <c r="UBE161" s="3"/>
      <c r="UBF161" s="3"/>
      <c r="UBG161" s="3"/>
      <c r="UBH161" s="3"/>
      <c r="UBI161" s="3"/>
      <c r="UBJ161" s="3"/>
      <c r="UBK161" s="3"/>
      <c r="UBL161" s="3"/>
      <c r="UBM161" s="3"/>
      <c r="UBN161" s="3"/>
      <c r="UBO161" s="3"/>
      <c r="UBP161" s="3"/>
      <c r="UBQ161" s="3"/>
      <c r="UBR161" s="3"/>
      <c r="UBS161" s="3"/>
      <c r="UBT161" s="3"/>
      <c r="UBU161" s="3"/>
      <c r="UBV161" s="3"/>
      <c r="UBW161" s="3"/>
      <c r="UBX161" s="3"/>
      <c r="UBY161" s="3"/>
      <c r="UBZ161" s="3"/>
      <c r="UCA161" s="3"/>
      <c r="UCB161" s="3"/>
      <c r="UCC161" s="3"/>
      <c r="UCD161" s="3"/>
      <c r="UCE161" s="3"/>
      <c r="UCF161" s="3"/>
      <c r="UCG161" s="3"/>
      <c r="UCH161" s="3"/>
      <c r="UCI161" s="3"/>
      <c r="UCJ161" s="3"/>
      <c r="UCK161" s="3"/>
      <c r="UCL161" s="3"/>
      <c r="UCM161" s="3"/>
      <c r="UCN161" s="3"/>
      <c r="UCO161" s="3"/>
      <c r="UCP161" s="3"/>
      <c r="UCQ161" s="3"/>
      <c r="UCR161" s="3"/>
      <c r="UCS161" s="3"/>
      <c r="UCT161" s="3"/>
      <c r="UCU161" s="3"/>
      <c r="UCV161" s="3"/>
      <c r="UCW161" s="3"/>
      <c r="UCX161" s="3"/>
      <c r="UCY161" s="3"/>
      <c r="UCZ161" s="3"/>
      <c r="UDA161" s="3"/>
      <c r="UDB161" s="3"/>
      <c r="UDC161" s="3"/>
      <c r="UDD161" s="3"/>
      <c r="UDE161" s="3"/>
      <c r="UDF161" s="3"/>
      <c r="UDG161" s="3"/>
      <c r="UDH161" s="3"/>
      <c r="UDI161" s="3"/>
      <c r="UDJ161" s="3"/>
      <c r="UDK161" s="3"/>
      <c r="UDL161" s="3"/>
      <c r="UDM161" s="3"/>
      <c r="UDN161" s="3"/>
      <c r="UDO161" s="3"/>
      <c r="UDP161" s="3"/>
      <c r="UDQ161" s="3"/>
      <c r="UDR161" s="3"/>
      <c r="UDS161" s="3"/>
      <c r="UDT161" s="3"/>
      <c r="UDU161" s="3"/>
      <c r="UDV161" s="3"/>
      <c r="UDW161" s="3"/>
      <c r="UDX161" s="3"/>
      <c r="UDY161" s="3"/>
      <c r="UDZ161" s="3"/>
      <c r="UEA161" s="3"/>
      <c r="UEB161" s="3"/>
      <c r="UEC161" s="3"/>
      <c r="UED161" s="3"/>
      <c r="UEE161" s="3"/>
      <c r="UEF161" s="3"/>
      <c r="UEG161" s="3"/>
      <c r="UEH161" s="3"/>
      <c r="UEI161" s="3"/>
      <c r="UEJ161" s="3"/>
      <c r="UEK161" s="3"/>
      <c r="UEL161" s="3"/>
      <c r="UEM161" s="3"/>
      <c r="UEN161" s="3"/>
      <c r="UEO161" s="3"/>
      <c r="UEP161" s="3"/>
      <c r="UEQ161" s="3"/>
      <c r="UER161" s="3"/>
      <c r="UES161" s="3"/>
      <c r="UET161" s="3"/>
      <c r="UEU161" s="3"/>
      <c r="UEV161" s="3"/>
      <c r="UEW161" s="3"/>
      <c r="UEX161" s="3"/>
      <c r="UEY161" s="3"/>
      <c r="UEZ161" s="3"/>
      <c r="UFA161" s="3"/>
      <c r="UFB161" s="3"/>
      <c r="UFC161" s="3"/>
      <c r="UFD161" s="3"/>
      <c r="UFE161" s="3"/>
      <c r="UFF161" s="3"/>
      <c r="UFG161" s="3"/>
      <c r="UFH161" s="3"/>
      <c r="UFI161" s="3"/>
      <c r="UFJ161" s="3"/>
      <c r="UFK161" s="3"/>
      <c r="UFL161" s="3"/>
      <c r="UFM161" s="3"/>
      <c r="UFN161" s="3"/>
      <c r="UFO161" s="3"/>
      <c r="UFP161" s="3"/>
      <c r="UFQ161" s="3"/>
      <c r="UFR161" s="3"/>
      <c r="UFS161" s="3"/>
      <c r="UFT161" s="3"/>
      <c r="UFU161" s="3"/>
      <c r="UFV161" s="3"/>
      <c r="UFW161" s="3"/>
      <c r="UFX161" s="3"/>
      <c r="UFY161" s="3"/>
      <c r="UFZ161" s="3"/>
      <c r="UGA161" s="3"/>
      <c r="UGB161" s="3"/>
      <c r="UGC161" s="3"/>
      <c r="UGD161" s="3"/>
      <c r="UGE161" s="3"/>
      <c r="UGF161" s="3"/>
      <c r="UGG161" s="3"/>
      <c r="UGH161" s="3"/>
      <c r="UGI161" s="3"/>
      <c r="UGJ161" s="3"/>
      <c r="UGK161" s="3"/>
      <c r="UGL161" s="3"/>
      <c r="UGM161" s="3"/>
      <c r="UGN161" s="3"/>
      <c r="UGO161" s="3"/>
      <c r="UGP161" s="3"/>
      <c r="UGQ161" s="3"/>
      <c r="UGR161" s="3"/>
      <c r="UGS161" s="3"/>
      <c r="UGT161" s="3"/>
      <c r="UGU161" s="3"/>
      <c r="UGV161" s="3"/>
      <c r="UGW161" s="3"/>
      <c r="UGX161" s="3"/>
      <c r="UGY161" s="3"/>
      <c r="UGZ161" s="3"/>
      <c r="UHA161" s="3"/>
      <c r="UHB161" s="3"/>
      <c r="UHC161" s="3"/>
      <c r="UHD161" s="3"/>
      <c r="UHE161" s="3"/>
      <c r="UHF161" s="3"/>
      <c r="UHG161" s="3"/>
      <c r="UHH161" s="3"/>
      <c r="UHI161" s="3"/>
      <c r="UHJ161" s="3"/>
      <c r="UHK161" s="3"/>
      <c r="UHL161" s="3"/>
      <c r="UHM161" s="3"/>
      <c r="UHN161" s="3"/>
      <c r="UHO161" s="3"/>
      <c r="UHP161" s="3"/>
      <c r="UHQ161" s="3"/>
      <c r="UHR161" s="3"/>
      <c r="UHS161" s="3"/>
      <c r="UHT161" s="3"/>
      <c r="UHU161" s="3"/>
      <c r="UHV161" s="3"/>
      <c r="UHW161" s="3"/>
      <c r="UHX161" s="3"/>
      <c r="UHY161" s="3"/>
      <c r="UHZ161" s="3"/>
      <c r="UIA161" s="3"/>
      <c r="UIB161" s="3"/>
      <c r="UIC161" s="3"/>
      <c r="UID161" s="3"/>
      <c r="UIE161" s="3"/>
      <c r="UIF161" s="3"/>
      <c r="UIG161" s="3"/>
      <c r="UIH161" s="3"/>
      <c r="UII161" s="3"/>
      <c r="UIJ161" s="3"/>
      <c r="UIK161" s="3"/>
      <c r="UIL161" s="3"/>
      <c r="UIM161" s="3"/>
      <c r="UIN161" s="3"/>
      <c r="UIO161" s="3"/>
      <c r="UIP161" s="3"/>
      <c r="UIQ161" s="3"/>
      <c r="UIR161" s="3"/>
      <c r="UIS161" s="3"/>
      <c r="UIT161" s="3"/>
      <c r="UIU161" s="3"/>
      <c r="UIV161" s="3"/>
      <c r="UIW161" s="3"/>
      <c r="UIX161" s="3"/>
      <c r="UIY161" s="3"/>
      <c r="UIZ161" s="3"/>
      <c r="UJA161" s="3"/>
      <c r="UJB161" s="3"/>
      <c r="UJC161" s="3"/>
      <c r="UJD161" s="3"/>
      <c r="UJE161" s="3"/>
      <c r="UJF161" s="3"/>
      <c r="UJG161" s="3"/>
      <c r="UJH161" s="3"/>
      <c r="UJI161" s="3"/>
      <c r="UJJ161" s="3"/>
      <c r="UJK161" s="3"/>
      <c r="UJL161" s="3"/>
      <c r="UJM161" s="3"/>
      <c r="UJN161" s="3"/>
      <c r="UJO161" s="3"/>
      <c r="UJP161" s="3"/>
      <c r="UJQ161" s="3"/>
      <c r="UJR161" s="3"/>
      <c r="UJS161" s="3"/>
      <c r="UJT161" s="3"/>
      <c r="UJU161" s="3"/>
      <c r="UJV161" s="3"/>
      <c r="UJW161" s="3"/>
      <c r="UJX161" s="3"/>
      <c r="UJY161" s="3"/>
      <c r="UJZ161" s="3"/>
      <c r="UKA161" s="3"/>
      <c r="UKB161" s="3"/>
      <c r="UKC161" s="3"/>
      <c r="UKD161" s="3"/>
      <c r="UKE161" s="3"/>
      <c r="UKF161" s="3"/>
      <c r="UKG161" s="3"/>
      <c r="UKH161" s="3"/>
      <c r="UKI161" s="3"/>
      <c r="UKJ161" s="3"/>
      <c r="UKK161" s="3"/>
      <c r="UKL161" s="3"/>
      <c r="UKM161" s="3"/>
      <c r="UKN161" s="3"/>
      <c r="UKO161" s="3"/>
      <c r="UKP161" s="3"/>
      <c r="UKQ161" s="3"/>
      <c r="UKR161" s="3"/>
      <c r="UKS161" s="3"/>
      <c r="UKT161" s="3"/>
      <c r="UKU161" s="3"/>
      <c r="UKV161" s="3"/>
      <c r="UKW161" s="3"/>
      <c r="UKX161" s="3"/>
      <c r="UKY161" s="3"/>
      <c r="UKZ161" s="3"/>
      <c r="ULA161" s="3"/>
      <c r="ULB161" s="3"/>
      <c r="ULC161" s="3"/>
      <c r="ULD161" s="3"/>
      <c r="ULE161" s="3"/>
      <c r="ULF161" s="3"/>
      <c r="ULG161" s="3"/>
      <c r="ULH161" s="3"/>
      <c r="ULI161" s="3"/>
      <c r="ULJ161" s="3"/>
      <c r="ULK161" s="3"/>
      <c r="ULL161" s="3"/>
      <c r="ULM161" s="3"/>
      <c r="ULN161" s="3"/>
      <c r="ULO161" s="3"/>
      <c r="ULP161" s="3"/>
      <c r="ULQ161" s="3"/>
      <c r="ULR161" s="3"/>
      <c r="ULS161" s="3"/>
      <c r="ULT161" s="3"/>
      <c r="ULU161" s="3"/>
      <c r="ULV161" s="3"/>
      <c r="ULW161" s="3"/>
      <c r="ULX161" s="3"/>
      <c r="ULY161" s="3"/>
      <c r="ULZ161" s="3"/>
      <c r="UMA161" s="3"/>
      <c r="UMB161" s="3"/>
      <c r="UMC161" s="3"/>
      <c r="UMD161" s="3"/>
      <c r="UME161" s="3"/>
      <c r="UMF161" s="3"/>
      <c r="UMG161" s="3"/>
      <c r="UMH161" s="3"/>
      <c r="UMI161" s="3"/>
      <c r="UMJ161" s="3"/>
      <c r="UMK161" s="3"/>
      <c r="UML161" s="3"/>
      <c r="UMM161" s="3"/>
      <c r="UMN161" s="3"/>
      <c r="UMO161" s="3"/>
      <c r="UMP161" s="3"/>
      <c r="UMQ161" s="3"/>
      <c r="UMR161" s="3"/>
      <c r="UMS161" s="3"/>
      <c r="UMT161" s="3"/>
      <c r="UMU161" s="3"/>
      <c r="UMV161" s="3"/>
      <c r="UMW161" s="3"/>
      <c r="UMX161" s="3"/>
      <c r="UMY161" s="3"/>
      <c r="UMZ161" s="3"/>
      <c r="UNA161" s="3"/>
      <c r="UNB161" s="3"/>
      <c r="UNC161" s="3"/>
      <c r="UND161" s="3"/>
      <c r="UNE161" s="3"/>
      <c r="UNF161" s="3"/>
      <c r="UNG161" s="3"/>
      <c r="UNH161" s="3"/>
      <c r="UNI161" s="3"/>
      <c r="UNJ161" s="3"/>
      <c r="UNK161" s="3"/>
      <c r="UNL161" s="3"/>
      <c r="UNM161" s="3"/>
      <c r="UNN161" s="3"/>
      <c r="UNO161" s="3"/>
      <c r="UNP161" s="3"/>
      <c r="UNQ161" s="3"/>
      <c r="UNR161" s="3"/>
      <c r="UNS161" s="3"/>
      <c r="UNT161" s="3"/>
      <c r="UNU161" s="3"/>
      <c r="UNV161" s="3"/>
      <c r="UNW161" s="3"/>
      <c r="UNX161" s="3"/>
      <c r="UNY161" s="3"/>
      <c r="UNZ161" s="3"/>
      <c r="UOA161" s="3"/>
      <c r="UOB161" s="3"/>
      <c r="UOC161" s="3"/>
      <c r="UOD161" s="3"/>
      <c r="UOE161" s="3"/>
      <c r="UOF161" s="3"/>
      <c r="UOG161" s="3"/>
      <c r="UOH161" s="3"/>
      <c r="UOI161" s="3"/>
      <c r="UOJ161" s="3"/>
      <c r="UOK161" s="3"/>
      <c r="UOL161" s="3"/>
      <c r="UOM161" s="3"/>
      <c r="UON161" s="3"/>
      <c r="UOO161" s="3"/>
      <c r="UOP161" s="3"/>
      <c r="UOQ161" s="3"/>
      <c r="UOR161" s="3"/>
      <c r="UOS161" s="3"/>
      <c r="UOT161" s="3"/>
      <c r="UOU161" s="3"/>
      <c r="UOV161" s="3"/>
      <c r="UOW161" s="3"/>
      <c r="UOX161" s="3"/>
      <c r="UOY161" s="3"/>
      <c r="UOZ161" s="3"/>
      <c r="UPA161" s="3"/>
      <c r="UPB161" s="3"/>
      <c r="UPC161" s="3"/>
      <c r="UPD161" s="3"/>
      <c r="UPE161" s="3"/>
      <c r="UPF161" s="3"/>
      <c r="UPG161" s="3"/>
      <c r="UPH161" s="3"/>
      <c r="UPI161" s="3"/>
      <c r="UPJ161" s="3"/>
      <c r="UPK161" s="3"/>
      <c r="UPL161" s="3"/>
      <c r="UPM161" s="3"/>
      <c r="UPN161" s="3"/>
      <c r="UPO161" s="3"/>
      <c r="UPP161" s="3"/>
      <c r="UPQ161" s="3"/>
      <c r="UPR161" s="3"/>
      <c r="UPS161" s="3"/>
      <c r="UPT161" s="3"/>
      <c r="UPU161" s="3"/>
      <c r="UPV161" s="3"/>
      <c r="UPW161" s="3"/>
      <c r="UPX161" s="3"/>
      <c r="UPY161" s="3"/>
      <c r="UPZ161" s="3"/>
      <c r="UQA161" s="3"/>
      <c r="UQB161" s="3"/>
      <c r="UQC161" s="3"/>
      <c r="UQD161" s="3"/>
      <c r="UQE161" s="3"/>
      <c r="UQF161" s="3"/>
      <c r="UQG161" s="3"/>
      <c r="UQH161" s="3"/>
      <c r="UQI161" s="3"/>
      <c r="UQJ161" s="3"/>
      <c r="UQK161" s="3"/>
      <c r="UQL161" s="3"/>
      <c r="UQM161" s="3"/>
      <c r="UQN161" s="3"/>
      <c r="UQO161" s="3"/>
      <c r="UQP161" s="3"/>
      <c r="UQQ161" s="3"/>
      <c r="UQR161" s="3"/>
      <c r="UQS161" s="3"/>
      <c r="UQT161" s="3"/>
      <c r="UQU161" s="3"/>
      <c r="UQV161" s="3"/>
      <c r="UQW161" s="3"/>
      <c r="UQX161" s="3"/>
      <c r="UQY161" s="3"/>
      <c r="UQZ161" s="3"/>
      <c r="URA161" s="3"/>
      <c r="URB161" s="3"/>
      <c r="URC161" s="3"/>
      <c r="URD161" s="3"/>
      <c r="URE161" s="3"/>
      <c r="URF161" s="3"/>
      <c r="URG161" s="3"/>
      <c r="URH161" s="3"/>
      <c r="URI161" s="3"/>
      <c r="URJ161" s="3"/>
      <c r="URK161" s="3"/>
      <c r="URL161" s="3"/>
      <c r="URM161" s="3"/>
      <c r="URN161" s="3"/>
      <c r="URO161" s="3"/>
      <c r="URP161" s="3"/>
      <c r="URQ161" s="3"/>
      <c r="URR161" s="3"/>
      <c r="URS161" s="3"/>
      <c r="URT161" s="3"/>
      <c r="URU161" s="3"/>
      <c r="URV161" s="3"/>
      <c r="URW161" s="3"/>
      <c r="URX161" s="3"/>
      <c r="URY161" s="3"/>
      <c r="URZ161" s="3"/>
      <c r="USA161" s="3"/>
      <c r="USB161" s="3"/>
      <c r="USC161" s="3"/>
      <c r="USD161" s="3"/>
      <c r="USE161" s="3"/>
      <c r="USF161" s="3"/>
      <c r="USG161" s="3"/>
      <c r="USH161" s="3"/>
      <c r="USI161" s="3"/>
      <c r="USJ161" s="3"/>
      <c r="USK161" s="3"/>
      <c r="USL161" s="3"/>
      <c r="USM161" s="3"/>
      <c r="USN161" s="3"/>
      <c r="USO161" s="3"/>
      <c r="USP161" s="3"/>
      <c r="USQ161" s="3"/>
      <c r="USR161" s="3"/>
      <c r="USS161" s="3"/>
      <c r="UST161" s="3"/>
      <c r="USU161" s="3"/>
      <c r="USV161" s="3"/>
      <c r="USW161" s="3"/>
      <c r="USX161" s="3"/>
      <c r="USY161" s="3"/>
      <c r="USZ161" s="3"/>
      <c r="UTA161" s="3"/>
      <c r="UTB161" s="3"/>
      <c r="UTC161" s="3"/>
      <c r="UTD161" s="3"/>
      <c r="UTE161" s="3"/>
      <c r="UTF161" s="3"/>
      <c r="UTG161" s="3"/>
      <c r="UTH161" s="3"/>
      <c r="UTI161" s="3"/>
      <c r="UTJ161" s="3"/>
      <c r="UTK161" s="3"/>
      <c r="UTL161" s="3"/>
      <c r="UTM161" s="3"/>
      <c r="UTN161" s="3"/>
      <c r="UTO161" s="3"/>
      <c r="UTP161" s="3"/>
      <c r="UTQ161" s="3"/>
      <c r="UTR161" s="3"/>
      <c r="UTS161" s="3"/>
      <c r="UTT161" s="3"/>
      <c r="UTU161" s="3"/>
      <c r="UTV161" s="3"/>
      <c r="UTW161" s="3"/>
      <c r="UTX161" s="3"/>
      <c r="UTY161" s="3"/>
      <c r="UTZ161" s="3"/>
      <c r="UUA161" s="3"/>
      <c r="UUB161" s="3"/>
      <c r="UUC161" s="3"/>
      <c r="UUD161" s="3"/>
      <c r="UUE161" s="3"/>
      <c r="UUF161" s="3"/>
      <c r="UUG161" s="3"/>
      <c r="UUH161" s="3"/>
      <c r="UUI161" s="3"/>
      <c r="UUJ161" s="3"/>
      <c r="UUK161" s="3"/>
      <c r="UUL161" s="3"/>
      <c r="UUM161" s="3"/>
      <c r="UUN161" s="3"/>
      <c r="UUO161" s="3"/>
      <c r="UUP161" s="3"/>
      <c r="UUQ161" s="3"/>
      <c r="UUR161" s="3"/>
      <c r="UUS161" s="3"/>
      <c r="UUT161" s="3"/>
      <c r="UUU161" s="3"/>
      <c r="UUV161" s="3"/>
      <c r="UUW161" s="3"/>
      <c r="UUX161" s="3"/>
      <c r="UUY161" s="3"/>
      <c r="UUZ161" s="3"/>
      <c r="UVA161" s="3"/>
      <c r="UVB161" s="3"/>
      <c r="UVC161" s="3"/>
      <c r="UVD161" s="3"/>
      <c r="UVE161" s="3"/>
      <c r="UVF161" s="3"/>
      <c r="UVG161" s="3"/>
      <c r="UVH161" s="3"/>
      <c r="UVI161" s="3"/>
      <c r="UVJ161" s="3"/>
      <c r="UVK161" s="3"/>
      <c r="UVL161" s="3"/>
      <c r="UVM161" s="3"/>
      <c r="UVN161" s="3"/>
      <c r="UVO161" s="3"/>
      <c r="UVP161" s="3"/>
      <c r="UVQ161" s="3"/>
      <c r="UVR161" s="3"/>
      <c r="UVS161" s="3"/>
      <c r="UVT161" s="3"/>
      <c r="UVU161" s="3"/>
      <c r="UVV161" s="3"/>
      <c r="UVW161" s="3"/>
      <c r="UVX161" s="3"/>
      <c r="UVY161" s="3"/>
      <c r="UVZ161" s="3"/>
      <c r="UWA161" s="3"/>
      <c r="UWB161" s="3"/>
      <c r="UWC161" s="3"/>
      <c r="UWD161" s="3"/>
      <c r="UWE161" s="3"/>
      <c r="UWF161" s="3"/>
      <c r="UWG161" s="3"/>
      <c r="UWH161" s="3"/>
      <c r="UWI161" s="3"/>
      <c r="UWJ161" s="3"/>
      <c r="UWK161" s="3"/>
      <c r="UWL161" s="3"/>
      <c r="UWM161" s="3"/>
      <c r="UWN161" s="3"/>
      <c r="UWO161" s="3"/>
      <c r="UWP161" s="3"/>
      <c r="UWQ161" s="3"/>
      <c r="UWR161" s="3"/>
      <c r="UWS161" s="3"/>
      <c r="UWT161" s="3"/>
      <c r="UWU161" s="3"/>
      <c r="UWV161" s="3"/>
      <c r="UWW161" s="3"/>
      <c r="UWX161" s="3"/>
      <c r="UWY161" s="3"/>
      <c r="UWZ161" s="3"/>
      <c r="UXA161" s="3"/>
      <c r="UXB161" s="3"/>
      <c r="UXC161" s="3"/>
      <c r="UXD161" s="3"/>
      <c r="UXE161" s="3"/>
      <c r="UXF161" s="3"/>
      <c r="UXG161" s="3"/>
      <c r="UXH161" s="3"/>
      <c r="UXI161" s="3"/>
      <c r="UXJ161" s="3"/>
      <c r="UXK161" s="3"/>
      <c r="UXL161" s="3"/>
      <c r="UXM161" s="3"/>
      <c r="UXN161" s="3"/>
      <c r="UXO161" s="3"/>
      <c r="UXP161" s="3"/>
      <c r="UXQ161" s="3"/>
      <c r="UXR161" s="3"/>
      <c r="UXS161" s="3"/>
      <c r="UXT161" s="3"/>
      <c r="UXU161" s="3"/>
      <c r="UXV161" s="3"/>
      <c r="UXW161" s="3"/>
      <c r="UXX161" s="3"/>
      <c r="UXY161" s="3"/>
      <c r="UXZ161" s="3"/>
      <c r="UYA161" s="3"/>
      <c r="UYB161" s="3"/>
      <c r="UYC161" s="3"/>
      <c r="UYD161" s="3"/>
      <c r="UYE161" s="3"/>
      <c r="UYF161" s="3"/>
      <c r="UYG161" s="3"/>
      <c r="UYH161" s="3"/>
      <c r="UYI161" s="3"/>
      <c r="UYJ161" s="3"/>
      <c r="UYK161" s="3"/>
      <c r="UYL161" s="3"/>
      <c r="UYM161" s="3"/>
      <c r="UYN161" s="3"/>
      <c r="UYO161" s="3"/>
      <c r="UYP161" s="3"/>
      <c r="UYQ161" s="3"/>
      <c r="UYR161" s="3"/>
      <c r="UYS161" s="3"/>
      <c r="UYT161" s="3"/>
      <c r="UYU161" s="3"/>
      <c r="UYV161" s="3"/>
      <c r="UYW161" s="3"/>
      <c r="UYX161" s="3"/>
      <c r="UYY161" s="3"/>
      <c r="UYZ161" s="3"/>
      <c r="UZA161" s="3"/>
      <c r="UZB161" s="3"/>
      <c r="UZC161" s="3"/>
      <c r="UZD161" s="3"/>
      <c r="UZE161" s="3"/>
      <c r="UZF161" s="3"/>
      <c r="UZG161" s="3"/>
      <c r="UZH161" s="3"/>
      <c r="UZI161" s="3"/>
      <c r="UZJ161" s="3"/>
      <c r="UZK161" s="3"/>
      <c r="UZL161" s="3"/>
      <c r="UZM161" s="3"/>
      <c r="UZN161" s="3"/>
      <c r="UZO161" s="3"/>
      <c r="UZP161" s="3"/>
      <c r="UZQ161" s="3"/>
      <c r="UZR161" s="3"/>
      <c r="UZS161" s="3"/>
      <c r="UZT161" s="3"/>
      <c r="UZU161" s="3"/>
      <c r="UZV161" s="3"/>
      <c r="UZW161" s="3"/>
      <c r="UZX161" s="3"/>
      <c r="UZY161" s="3"/>
      <c r="UZZ161" s="3"/>
      <c r="VAA161" s="3"/>
      <c r="VAB161" s="3"/>
      <c r="VAC161" s="3"/>
      <c r="VAD161" s="3"/>
      <c r="VAE161" s="3"/>
      <c r="VAF161" s="3"/>
      <c r="VAG161" s="3"/>
      <c r="VAH161" s="3"/>
      <c r="VAI161" s="3"/>
      <c r="VAJ161" s="3"/>
      <c r="VAK161" s="3"/>
      <c r="VAL161" s="3"/>
      <c r="VAM161" s="3"/>
      <c r="VAN161" s="3"/>
      <c r="VAO161" s="3"/>
      <c r="VAP161" s="3"/>
      <c r="VAQ161" s="3"/>
      <c r="VAR161" s="3"/>
      <c r="VAS161" s="3"/>
      <c r="VAT161" s="3"/>
      <c r="VAU161" s="3"/>
      <c r="VAV161" s="3"/>
      <c r="VAW161" s="3"/>
      <c r="VAX161" s="3"/>
      <c r="VAY161" s="3"/>
      <c r="VAZ161" s="3"/>
      <c r="VBA161" s="3"/>
      <c r="VBB161" s="3"/>
      <c r="VBC161" s="3"/>
      <c r="VBD161" s="3"/>
      <c r="VBE161" s="3"/>
      <c r="VBF161" s="3"/>
      <c r="VBG161" s="3"/>
      <c r="VBH161" s="3"/>
      <c r="VBI161" s="3"/>
      <c r="VBJ161" s="3"/>
      <c r="VBK161" s="3"/>
      <c r="VBL161" s="3"/>
      <c r="VBM161" s="3"/>
      <c r="VBN161" s="3"/>
      <c r="VBO161" s="3"/>
      <c r="VBP161" s="3"/>
      <c r="VBQ161" s="3"/>
      <c r="VBR161" s="3"/>
      <c r="VBS161" s="3"/>
      <c r="VBT161" s="3"/>
      <c r="VBU161" s="3"/>
      <c r="VBV161" s="3"/>
      <c r="VBW161" s="3"/>
      <c r="VBX161" s="3"/>
      <c r="VBY161" s="3"/>
      <c r="VBZ161" s="3"/>
      <c r="VCA161" s="3"/>
      <c r="VCB161" s="3"/>
      <c r="VCC161" s="3"/>
      <c r="VCD161" s="3"/>
      <c r="VCE161" s="3"/>
      <c r="VCF161" s="3"/>
      <c r="VCG161" s="3"/>
      <c r="VCH161" s="3"/>
      <c r="VCI161" s="3"/>
      <c r="VCJ161" s="3"/>
      <c r="VCK161" s="3"/>
      <c r="VCL161" s="3"/>
      <c r="VCM161" s="3"/>
      <c r="VCN161" s="3"/>
      <c r="VCO161" s="3"/>
      <c r="VCP161" s="3"/>
      <c r="VCQ161" s="3"/>
      <c r="VCR161" s="3"/>
      <c r="VCS161" s="3"/>
      <c r="VCT161" s="3"/>
      <c r="VCU161" s="3"/>
      <c r="VCV161" s="3"/>
      <c r="VCW161" s="3"/>
      <c r="VCX161" s="3"/>
      <c r="VCY161" s="3"/>
      <c r="VCZ161" s="3"/>
      <c r="VDA161" s="3"/>
      <c r="VDB161" s="3"/>
      <c r="VDC161" s="3"/>
      <c r="VDD161" s="3"/>
      <c r="VDE161" s="3"/>
      <c r="VDF161" s="3"/>
      <c r="VDG161" s="3"/>
      <c r="VDH161" s="3"/>
      <c r="VDI161" s="3"/>
      <c r="VDJ161" s="3"/>
      <c r="VDK161" s="3"/>
      <c r="VDL161" s="3"/>
      <c r="VDM161" s="3"/>
      <c r="VDN161" s="3"/>
      <c r="VDO161" s="3"/>
      <c r="VDP161" s="3"/>
      <c r="VDQ161" s="3"/>
      <c r="VDR161" s="3"/>
      <c r="VDS161" s="3"/>
      <c r="VDT161" s="3"/>
      <c r="VDU161" s="3"/>
      <c r="VDV161" s="3"/>
      <c r="VDW161" s="3"/>
      <c r="VDX161" s="3"/>
      <c r="VDY161" s="3"/>
      <c r="VDZ161" s="3"/>
      <c r="VEA161" s="3"/>
      <c r="VEB161" s="3"/>
      <c r="VEC161" s="3"/>
      <c r="VED161" s="3"/>
      <c r="VEE161" s="3"/>
      <c r="VEF161" s="3"/>
      <c r="VEG161" s="3"/>
      <c r="VEH161" s="3"/>
      <c r="VEI161" s="3"/>
      <c r="VEJ161" s="3"/>
      <c r="VEK161" s="3"/>
      <c r="VEL161" s="3"/>
      <c r="VEM161" s="3"/>
      <c r="VEN161" s="3"/>
      <c r="VEO161" s="3"/>
      <c r="VEP161" s="3"/>
      <c r="VEQ161" s="3"/>
      <c r="VER161" s="3"/>
      <c r="VES161" s="3"/>
      <c r="VET161" s="3"/>
      <c r="VEU161" s="3"/>
      <c r="VEV161" s="3"/>
      <c r="VEW161" s="3"/>
      <c r="VEX161" s="3"/>
      <c r="VEY161" s="3"/>
      <c r="VEZ161" s="3"/>
      <c r="VFA161" s="3"/>
      <c r="VFB161" s="3"/>
      <c r="VFC161" s="3"/>
      <c r="VFD161" s="3"/>
      <c r="VFE161" s="3"/>
      <c r="VFF161" s="3"/>
      <c r="VFG161" s="3"/>
      <c r="VFH161" s="3"/>
      <c r="VFI161" s="3"/>
      <c r="VFJ161" s="3"/>
      <c r="VFK161" s="3"/>
      <c r="VFL161" s="3"/>
      <c r="VFM161" s="3"/>
      <c r="VFN161" s="3"/>
      <c r="VFO161" s="3"/>
      <c r="VFP161" s="3"/>
      <c r="VFQ161" s="3"/>
      <c r="VFR161" s="3"/>
      <c r="VFS161" s="3"/>
      <c r="VFT161" s="3"/>
      <c r="VFU161" s="3"/>
      <c r="VFV161" s="3"/>
      <c r="VFW161" s="3"/>
      <c r="VFX161" s="3"/>
      <c r="VFY161" s="3"/>
      <c r="VFZ161" s="3"/>
      <c r="VGA161" s="3"/>
      <c r="VGB161" s="3"/>
      <c r="VGC161" s="3"/>
      <c r="VGD161" s="3"/>
      <c r="VGE161" s="3"/>
      <c r="VGF161" s="3"/>
      <c r="VGG161" s="3"/>
      <c r="VGH161" s="3"/>
      <c r="VGI161" s="3"/>
      <c r="VGJ161" s="3"/>
      <c r="VGK161" s="3"/>
      <c r="VGL161" s="3"/>
      <c r="VGM161" s="3"/>
      <c r="VGN161" s="3"/>
      <c r="VGO161" s="3"/>
      <c r="VGP161" s="3"/>
      <c r="VGQ161" s="3"/>
      <c r="VGR161" s="3"/>
      <c r="VGS161" s="3"/>
      <c r="VGT161" s="3"/>
      <c r="VGU161" s="3"/>
      <c r="VGV161" s="3"/>
      <c r="VGW161" s="3"/>
      <c r="VGX161" s="3"/>
      <c r="VGY161" s="3"/>
      <c r="VGZ161" s="3"/>
      <c r="VHA161" s="3"/>
      <c r="VHB161" s="3"/>
      <c r="VHC161" s="3"/>
      <c r="VHD161" s="3"/>
      <c r="VHE161" s="3"/>
      <c r="VHF161" s="3"/>
      <c r="VHG161" s="3"/>
      <c r="VHH161" s="3"/>
      <c r="VHI161" s="3"/>
      <c r="VHJ161" s="3"/>
      <c r="VHK161" s="3"/>
      <c r="VHL161" s="3"/>
      <c r="VHM161" s="3"/>
      <c r="VHN161" s="3"/>
      <c r="VHO161" s="3"/>
      <c r="VHP161" s="3"/>
      <c r="VHQ161" s="3"/>
      <c r="VHR161" s="3"/>
      <c r="VHS161" s="3"/>
      <c r="VHT161" s="3"/>
      <c r="VHU161" s="3"/>
      <c r="VHV161" s="3"/>
      <c r="VHW161" s="3"/>
      <c r="VHX161" s="3"/>
      <c r="VHY161" s="3"/>
      <c r="VHZ161" s="3"/>
      <c r="VIA161" s="3"/>
      <c r="VIB161" s="3"/>
      <c r="VIC161" s="3"/>
      <c r="VID161" s="3"/>
      <c r="VIE161" s="3"/>
      <c r="VIF161" s="3"/>
      <c r="VIG161" s="3"/>
      <c r="VIH161" s="3"/>
      <c r="VII161" s="3"/>
      <c r="VIJ161" s="3"/>
      <c r="VIK161" s="3"/>
      <c r="VIL161" s="3"/>
      <c r="VIM161" s="3"/>
      <c r="VIN161" s="3"/>
      <c r="VIO161" s="3"/>
      <c r="VIP161" s="3"/>
      <c r="VIQ161" s="3"/>
      <c r="VIR161" s="3"/>
      <c r="VIS161" s="3"/>
      <c r="VIT161" s="3"/>
      <c r="VIU161" s="3"/>
      <c r="VIV161" s="3"/>
      <c r="VIW161" s="3"/>
      <c r="VIX161" s="3"/>
      <c r="VIY161" s="3"/>
      <c r="VIZ161" s="3"/>
      <c r="VJA161" s="3"/>
      <c r="VJB161" s="3"/>
      <c r="VJC161" s="3"/>
      <c r="VJD161" s="3"/>
      <c r="VJE161" s="3"/>
      <c r="VJF161" s="3"/>
      <c r="VJG161" s="3"/>
      <c r="VJH161" s="3"/>
      <c r="VJI161" s="3"/>
      <c r="VJJ161" s="3"/>
      <c r="VJK161" s="3"/>
      <c r="VJL161" s="3"/>
      <c r="VJM161" s="3"/>
      <c r="VJN161" s="3"/>
      <c r="VJO161" s="3"/>
      <c r="VJP161" s="3"/>
      <c r="VJQ161" s="3"/>
      <c r="VJR161" s="3"/>
      <c r="VJS161" s="3"/>
      <c r="VJT161" s="3"/>
      <c r="VJU161" s="3"/>
      <c r="VJV161" s="3"/>
      <c r="VJW161" s="3"/>
      <c r="VJX161" s="3"/>
      <c r="VJY161" s="3"/>
      <c r="VJZ161" s="3"/>
      <c r="VKA161" s="3"/>
      <c r="VKB161" s="3"/>
      <c r="VKC161" s="3"/>
      <c r="VKD161" s="3"/>
      <c r="VKE161" s="3"/>
      <c r="VKF161" s="3"/>
      <c r="VKG161" s="3"/>
      <c r="VKH161" s="3"/>
      <c r="VKI161" s="3"/>
      <c r="VKJ161" s="3"/>
      <c r="VKK161" s="3"/>
      <c r="VKL161" s="3"/>
      <c r="VKM161" s="3"/>
      <c r="VKN161" s="3"/>
      <c r="VKO161" s="3"/>
      <c r="VKP161" s="3"/>
      <c r="VKQ161" s="3"/>
      <c r="VKR161" s="3"/>
      <c r="VKS161" s="3"/>
      <c r="VKT161" s="3"/>
      <c r="VKU161" s="3"/>
      <c r="VKV161" s="3"/>
      <c r="VKW161" s="3"/>
      <c r="VKX161" s="3"/>
      <c r="VKY161" s="3"/>
      <c r="VKZ161" s="3"/>
      <c r="VLA161" s="3"/>
      <c r="VLB161" s="3"/>
      <c r="VLC161" s="3"/>
      <c r="VLD161" s="3"/>
      <c r="VLE161" s="3"/>
      <c r="VLF161" s="3"/>
      <c r="VLG161" s="3"/>
      <c r="VLH161" s="3"/>
      <c r="VLI161" s="3"/>
      <c r="VLJ161" s="3"/>
      <c r="VLK161" s="3"/>
      <c r="VLL161" s="3"/>
      <c r="VLM161" s="3"/>
      <c r="VLN161" s="3"/>
      <c r="VLO161" s="3"/>
      <c r="VLP161" s="3"/>
      <c r="VLQ161" s="3"/>
      <c r="VLR161" s="3"/>
      <c r="VLS161" s="3"/>
      <c r="VLT161" s="3"/>
      <c r="VLU161" s="3"/>
      <c r="VLV161" s="3"/>
      <c r="VLW161" s="3"/>
      <c r="VLX161" s="3"/>
      <c r="VLY161" s="3"/>
      <c r="VLZ161" s="3"/>
      <c r="VMA161" s="3"/>
      <c r="VMB161" s="3"/>
      <c r="VMC161" s="3"/>
      <c r="VMD161" s="3"/>
      <c r="VME161" s="3"/>
      <c r="VMF161" s="3"/>
      <c r="VMG161" s="3"/>
      <c r="VMH161" s="3"/>
      <c r="VMI161" s="3"/>
      <c r="VMJ161" s="3"/>
      <c r="VMK161" s="3"/>
      <c r="VML161" s="3"/>
      <c r="VMM161" s="3"/>
      <c r="VMN161" s="3"/>
      <c r="VMO161" s="3"/>
      <c r="VMP161" s="3"/>
      <c r="VMQ161" s="3"/>
      <c r="VMR161" s="3"/>
      <c r="VMS161" s="3"/>
      <c r="VMT161" s="3"/>
      <c r="VMU161" s="3"/>
      <c r="VMV161" s="3"/>
      <c r="VMW161" s="3"/>
      <c r="VMX161" s="3"/>
      <c r="VMY161" s="3"/>
      <c r="VMZ161" s="3"/>
      <c r="VNA161" s="3"/>
      <c r="VNB161" s="3"/>
      <c r="VNC161" s="3"/>
      <c r="VND161" s="3"/>
      <c r="VNE161" s="3"/>
      <c r="VNF161" s="3"/>
      <c r="VNG161" s="3"/>
      <c r="VNH161" s="3"/>
      <c r="VNI161" s="3"/>
      <c r="VNJ161" s="3"/>
      <c r="VNK161" s="3"/>
      <c r="VNL161" s="3"/>
      <c r="VNM161" s="3"/>
      <c r="VNN161" s="3"/>
      <c r="VNO161" s="3"/>
      <c r="VNP161" s="3"/>
      <c r="VNQ161" s="3"/>
      <c r="VNR161" s="3"/>
      <c r="VNS161" s="3"/>
      <c r="VNT161" s="3"/>
      <c r="VNU161" s="3"/>
      <c r="VNV161" s="3"/>
      <c r="VNW161" s="3"/>
      <c r="VNX161" s="3"/>
      <c r="VNY161" s="3"/>
      <c r="VNZ161" s="3"/>
      <c r="VOA161" s="3"/>
      <c r="VOB161" s="3"/>
      <c r="VOC161" s="3"/>
      <c r="VOD161" s="3"/>
      <c r="VOE161" s="3"/>
      <c r="VOF161" s="3"/>
      <c r="VOG161" s="3"/>
      <c r="VOH161" s="3"/>
      <c r="VOI161" s="3"/>
      <c r="VOJ161" s="3"/>
      <c r="VOK161" s="3"/>
      <c r="VOL161" s="3"/>
      <c r="VOM161" s="3"/>
      <c r="VON161" s="3"/>
      <c r="VOO161" s="3"/>
      <c r="VOP161" s="3"/>
      <c r="VOQ161" s="3"/>
      <c r="VOR161" s="3"/>
      <c r="VOS161" s="3"/>
      <c r="VOT161" s="3"/>
      <c r="VOU161" s="3"/>
      <c r="VOV161" s="3"/>
      <c r="VOW161" s="3"/>
      <c r="VOX161" s="3"/>
      <c r="VOY161" s="3"/>
      <c r="VOZ161" s="3"/>
      <c r="VPA161" s="3"/>
      <c r="VPB161" s="3"/>
      <c r="VPC161" s="3"/>
      <c r="VPD161" s="3"/>
      <c r="VPE161" s="3"/>
      <c r="VPF161" s="3"/>
      <c r="VPG161" s="3"/>
      <c r="VPH161" s="3"/>
      <c r="VPI161" s="3"/>
      <c r="VPJ161" s="3"/>
      <c r="VPK161" s="3"/>
      <c r="VPL161" s="3"/>
      <c r="VPM161" s="3"/>
      <c r="VPN161" s="3"/>
      <c r="VPO161" s="3"/>
      <c r="VPP161" s="3"/>
      <c r="VPQ161" s="3"/>
      <c r="VPR161" s="3"/>
      <c r="VPS161" s="3"/>
      <c r="VPT161" s="3"/>
      <c r="VPU161" s="3"/>
      <c r="VPV161" s="3"/>
      <c r="VPW161" s="3"/>
      <c r="VPX161" s="3"/>
      <c r="VPY161" s="3"/>
      <c r="VPZ161" s="3"/>
      <c r="VQA161" s="3"/>
      <c r="VQB161" s="3"/>
      <c r="VQC161" s="3"/>
      <c r="VQD161" s="3"/>
      <c r="VQE161" s="3"/>
      <c r="VQF161" s="3"/>
      <c r="VQG161" s="3"/>
      <c r="VQH161" s="3"/>
      <c r="VQI161" s="3"/>
      <c r="VQJ161" s="3"/>
      <c r="VQK161" s="3"/>
      <c r="VQL161" s="3"/>
      <c r="VQM161" s="3"/>
      <c r="VQN161" s="3"/>
      <c r="VQO161" s="3"/>
      <c r="VQP161" s="3"/>
      <c r="VQQ161" s="3"/>
      <c r="VQR161" s="3"/>
      <c r="VQS161" s="3"/>
      <c r="VQT161" s="3"/>
      <c r="VQU161" s="3"/>
      <c r="VQV161" s="3"/>
      <c r="VQW161" s="3"/>
      <c r="VQX161" s="3"/>
      <c r="VQY161" s="3"/>
      <c r="VQZ161" s="3"/>
      <c r="VRA161" s="3"/>
      <c r="VRB161" s="3"/>
      <c r="VRC161" s="3"/>
      <c r="VRD161" s="3"/>
      <c r="VRE161" s="3"/>
      <c r="VRF161" s="3"/>
      <c r="VRG161" s="3"/>
      <c r="VRH161" s="3"/>
      <c r="VRI161" s="3"/>
      <c r="VRJ161" s="3"/>
      <c r="VRK161" s="3"/>
      <c r="VRL161" s="3"/>
      <c r="VRM161" s="3"/>
      <c r="VRN161" s="3"/>
      <c r="VRO161" s="3"/>
      <c r="VRP161" s="3"/>
      <c r="VRQ161" s="3"/>
      <c r="VRR161" s="3"/>
      <c r="VRS161" s="3"/>
      <c r="VRT161" s="3"/>
      <c r="VRU161" s="3"/>
      <c r="VRV161" s="3"/>
      <c r="VRW161" s="3"/>
      <c r="VRX161" s="3"/>
      <c r="VRY161" s="3"/>
      <c r="VRZ161" s="3"/>
      <c r="VSA161" s="3"/>
      <c r="VSB161" s="3"/>
      <c r="VSC161" s="3"/>
      <c r="VSD161" s="3"/>
      <c r="VSE161" s="3"/>
      <c r="VSF161" s="3"/>
      <c r="VSG161" s="3"/>
      <c r="VSH161" s="3"/>
      <c r="VSI161" s="3"/>
      <c r="VSJ161" s="3"/>
      <c r="VSK161" s="3"/>
      <c r="VSL161" s="3"/>
      <c r="VSM161" s="3"/>
      <c r="VSN161" s="3"/>
      <c r="VSO161" s="3"/>
      <c r="VSP161" s="3"/>
      <c r="VSQ161" s="3"/>
      <c r="VSR161" s="3"/>
      <c r="VSS161" s="3"/>
      <c r="VST161" s="3"/>
      <c r="VSU161" s="3"/>
      <c r="VSV161" s="3"/>
      <c r="VSW161" s="3"/>
      <c r="VSX161" s="3"/>
      <c r="VSY161" s="3"/>
      <c r="VSZ161" s="3"/>
      <c r="VTA161" s="3"/>
      <c r="VTB161" s="3"/>
      <c r="VTC161" s="3"/>
      <c r="VTD161" s="3"/>
      <c r="VTE161" s="3"/>
      <c r="VTF161" s="3"/>
      <c r="VTG161" s="3"/>
      <c r="VTH161" s="3"/>
      <c r="VTI161" s="3"/>
      <c r="VTJ161" s="3"/>
      <c r="VTK161" s="3"/>
      <c r="VTL161" s="3"/>
      <c r="VTM161" s="3"/>
      <c r="VTN161" s="3"/>
      <c r="VTO161" s="3"/>
      <c r="VTP161" s="3"/>
      <c r="VTQ161" s="3"/>
      <c r="VTR161" s="3"/>
      <c r="VTS161" s="3"/>
      <c r="VTT161" s="3"/>
      <c r="VTU161" s="3"/>
      <c r="VTV161" s="3"/>
      <c r="VTW161" s="3"/>
      <c r="VTX161" s="3"/>
      <c r="VTY161" s="3"/>
      <c r="VTZ161" s="3"/>
      <c r="VUA161" s="3"/>
      <c r="VUB161" s="3"/>
      <c r="VUC161" s="3"/>
      <c r="VUD161" s="3"/>
      <c r="VUE161" s="3"/>
      <c r="VUF161" s="3"/>
      <c r="VUG161" s="3"/>
      <c r="VUH161" s="3"/>
      <c r="VUI161" s="3"/>
      <c r="VUJ161" s="3"/>
      <c r="VUK161" s="3"/>
      <c r="VUL161" s="3"/>
      <c r="VUM161" s="3"/>
      <c r="VUN161" s="3"/>
      <c r="VUO161" s="3"/>
      <c r="VUP161" s="3"/>
      <c r="VUQ161" s="3"/>
      <c r="VUR161" s="3"/>
      <c r="VUS161" s="3"/>
      <c r="VUT161" s="3"/>
      <c r="VUU161" s="3"/>
      <c r="VUV161" s="3"/>
      <c r="VUW161" s="3"/>
      <c r="VUX161" s="3"/>
      <c r="VUY161" s="3"/>
      <c r="VUZ161" s="3"/>
      <c r="VVA161" s="3"/>
      <c r="VVB161" s="3"/>
      <c r="VVC161" s="3"/>
      <c r="VVD161" s="3"/>
      <c r="VVE161" s="3"/>
      <c r="VVF161" s="3"/>
      <c r="VVG161" s="3"/>
      <c r="VVH161" s="3"/>
      <c r="VVI161" s="3"/>
      <c r="VVJ161" s="3"/>
      <c r="VVK161" s="3"/>
      <c r="VVL161" s="3"/>
      <c r="VVM161" s="3"/>
      <c r="VVN161" s="3"/>
      <c r="VVO161" s="3"/>
      <c r="VVP161" s="3"/>
      <c r="VVQ161" s="3"/>
      <c r="VVR161" s="3"/>
      <c r="VVS161" s="3"/>
      <c r="VVT161" s="3"/>
      <c r="VVU161" s="3"/>
      <c r="VVV161" s="3"/>
      <c r="VVW161" s="3"/>
      <c r="VVX161" s="3"/>
      <c r="VVY161" s="3"/>
      <c r="VVZ161" s="3"/>
      <c r="VWA161" s="3"/>
      <c r="VWB161" s="3"/>
      <c r="VWC161" s="3"/>
      <c r="VWD161" s="3"/>
      <c r="VWE161" s="3"/>
      <c r="VWF161" s="3"/>
      <c r="VWG161" s="3"/>
      <c r="VWH161" s="3"/>
      <c r="VWI161" s="3"/>
      <c r="VWJ161" s="3"/>
      <c r="VWK161" s="3"/>
      <c r="VWL161" s="3"/>
      <c r="VWM161" s="3"/>
      <c r="VWN161" s="3"/>
      <c r="VWO161" s="3"/>
      <c r="VWP161" s="3"/>
      <c r="VWQ161" s="3"/>
      <c r="VWR161" s="3"/>
      <c r="VWS161" s="3"/>
      <c r="VWT161" s="3"/>
      <c r="VWU161" s="3"/>
      <c r="VWV161" s="3"/>
      <c r="VWW161" s="3"/>
      <c r="VWX161" s="3"/>
      <c r="VWY161" s="3"/>
      <c r="VWZ161" s="3"/>
      <c r="VXA161" s="3"/>
      <c r="VXB161" s="3"/>
      <c r="VXC161" s="3"/>
      <c r="VXD161" s="3"/>
      <c r="VXE161" s="3"/>
      <c r="VXF161" s="3"/>
      <c r="VXG161" s="3"/>
      <c r="VXH161" s="3"/>
      <c r="VXI161" s="3"/>
      <c r="VXJ161" s="3"/>
      <c r="VXK161" s="3"/>
      <c r="VXL161" s="3"/>
      <c r="VXM161" s="3"/>
      <c r="VXN161" s="3"/>
      <c r="VXO161" s="3"/>
      <c r="VXP161" s="3"/>
      <c r="VXQ161" s="3"/>
      <c r="VXR161" s="3"/>
      <c r="VXS161" s="3"/>
      <c r="VXT161" s="3"/>
      <c r="VXU161" s="3"/>
      <c r="VXV161" s="3"/>
      <c r="VXW161" s="3"/>
      <c r="VXX161" s="3"/>
      <c r="VXY161" s="3"/>
      <c r="VXZ161" s="3"/>
      <c r="VYA161" s="3"/>
      <c r="VYB161" s="3"/>
      <c r="VYC161" s="3"/>
      <c r="VYD161" s="3"/>
      <c r="VYE161" s="3"/>
      <c r="VYF161" s="3"/>
      <c r="VYG161" s="3"/>
      <c r="VYH161" s="3"/>
      <c r="VYI161" s="3"/>
      <c r="VYJ161" s="3"/>
      <c r="VYK161" s="3"/>
      <c r="VYL161" s="3"/>
      <c r="VYM161" s="3"/>
      <c r="VYN161" s="3"/>
      <c r="VYO161" s="3"/>
      <c r="VYP161" s="3"/>
      <c r="VYQ161" s="3"/>
      <c r="VYR161" s="3"/>
      <c r="VYS161" s="3"/>
      <c r="VYT161" s="3"/>
      <c r="VYU161" s="3"/>
      <c r="VYV161" s="3"/>
      <c r="VYW161" s="3"/>
      <c r="VYX161" s="3"/>
      <c r="VYY161" s="3"/>
      <c r="VYZ161" s="3"/>
      <c r="VZA161" s="3"/>
      <c r="VZB161" s="3"/>
      <c r="VZC161" s="3"/>
      <c r="VZD161" s="3"/>
      <c r="VZE161" s="3"/>
      <c r="VZF161" s="3"/>
      <c r="VZG161" s="3"/>
      <c r="VZH161" s="3"/>
      <c r="VZI161" s="3"/>
      <c r="VZJ161" s="3"/>
      <c r="VZK161" s="3"/>
      <c r="VZL161" s="3"/>
      <c r="VZM161" s="3"/>
      <c r="VZN161" s="3"/>
      <c r="VZO161" s="3"/>
      <c r="VZP161" s="3"/>
      <c r="VZQ161" s="3"/>
      <c r="VZR161" s="3"/>
      <c r="VZS161" s="3"/>
      <c r="VZT161" s="3"/>
      <c r="VZU161" s="3"/>
      <c r="VZV161" s="3"/>
      <c r="VZW161" s="3"/>
      <c r="VZX161" s="3"/>
      <c r="VZY161" s="3"/>
      <c r="VZZ161" s="3"/>
      <c r="WAA161" s="3"/>
      <c r="WAB161" s="3"/>
      <c r="WAC161" s="3"/>
      <c r="WAD161" s="3"/>
      <c r="WAE161" s="3"/>
      <c r="WAF161" s="3"/>
      <c r="WAG161" s="3"/>
      <c r="WAH161" s="3"/>
      <c r="WAI161" s="3"/>
      <c r="WAJ161" s="3"/>
      <c r="WAK161" s="3"/>
      <c r="WAL161" s="3"/>
      <c r="WAM161" s="3"/>
      <c r="WAN161" s="3"/>
      <c r="WAO161" s="3"/>
      <c r="WAP161" s="3"/>
      <c r="WAQ161" s="3"/>
      <c r="WAR161" s="3"/>
      <c r="WAS161" s="3"/>
      <c r="WAT161" s="3"/>
      <c r="WAU161" s="3"/>
      <c r="WAV161" s="3"/>
      <c r="WAW161" s="3"/>
      <c r="WAX161" s="3"/>
      <c r="WAY161" s="3"/>
      <c r="WAZ161" s="3"/>
      <c r="WBA161" s="3"/>
      <c r="WBB161" s="3"/>
      <c r="WBC161" s="3"/>
      <c r="WBD161" s="3"/>
      <c r="WBE161" s="3"/>
      <c r="WBF161" s="3"/>
      <c r="WBG161" s="3"/>
      <c r="WBH161" s="3"/>
      <c r="WBI161" s="3"/>
      <c r="WBJ161" s="3"/>
      <c r="WBK161" s="3"/>
      <c r="WBL161" s="3"/>
      <c r="WBM161" s="3"/>
      <c r="WBN161" s="3"/>
      <c r="WBO161" s="3"/>
      <c r="WBP161" s="3"/>
      <c r="WBQ161" s="3"/>
      <c r="WBR161" s="3"/>
      <c r="WBS161" s="3"/>
      <c r="WBT161" s="3"/>
      <c r="WBU161" s="3"/>
      <c r="WBV161" s="3"/>
      <c r="WBW161" s="3"/>
      <c r="WBX161" s="3"/>
      <c r="WBY161" s="3"/>
      <c r="WBZ161" s="3"/>
      <c r="WCA161" s="3"/>
      <c r="WCB161" s="3"/>
      <c r="WCC161" s="3"/>
      <c r="WCD161" s="3"/>
      <c r="WCE161" s="3"/>
      <c r="WCF161" s="3"/>
      <c r="WCG161" s="3"/>
      <c r="WCH161" s="3"/>
      <c r="WCI161" s="3"/>
      <c r="WCJ161" s="3"/>
      <c r="WCK161" s="3"/>
      <c r="WCL161" s="3"/>
      <c r="WCM161" s="3"/>
      <c r="WCN161" s="3"/>
      <c r="WCO161" s="3"/>
      <c r="WCP161" s="3"/>
      <c r="WCQ161" s="3"/>
      <c r="WCR161" s="3"/>
      <c r="WCS161" s="3"/>
      <c r="WCT161" s="3"/>
      <c r="WCU161" s="3"/>
      <c r="WCV161" s="3"/>
      <c r="WCW161" s="3"/>
      <c r="WCX161" s="3"/>
      <c r="WCY161" s="3"/>
      <c r="WCZ161" s="3"/>
      <c r="WDA161" s="3"/>
      <c r="WDB161" s="3"/>
      <c r="WDC161" s="3"/>
      <c r="WDD161" s="3"/>
      <c r="WDE161" s="3"/>
      <c r="WDF161" s="3"/>
      <c r="WDG161" s="3"/>
      <c r="WDH161" s="3"/>
      <c r="WDI161" s="3"/>
      <c r="WDJ161" s="3"/>
      <c r="WDK161" s="3"/>
      <c r="WDL161" s="3"/>
      <c r="WDM161" s="3"/>
      <c r="WDN161" s="3"/>
      <c r="WDO161" s="3"/>
      <c r="WDP161" s="3"/>
      <c r="WDQ161" s="3"/>
      <c r="WDR161" s="3"/>
      <c r="WDS161" s="3"/>
      <c r="WDT161" s="3"/>
      <c r="WDU161" s="3"/>
      <c r="WDV161" s="3"/>
      <c r="WDW161" s="3"/>
      <c r="WDX161" s="3"/>
      <c r="WDY161" s="3"/>
      <c r="WDZ161" s="3"/>
      <c r="WEA161" s="3"/>
      <c r="WEB161" s="3"/>
      <c r="WEC161" s="3"/>
      <c r="WED161" s="3"/>
      <c r="WEE161" s="3"/>
      <c r="WEF161" s="3"/>
      <c r="WEG161" s="3"/>
      <c r="WEH161" s="3"/>
      <c r="WEI161" s="3"/>
      <c r="WEJ161" s="3"/>
      <c r="WEK161" s="3"/>
      <c r="WEL161" s="3"/>
      <c r="WEM161" s="3"/>
      <c r="WEN161" s="3"/>
      <c r="WEO161" s="3"/>
      <c r="WEP161" s="3"/>
      <c r="WEQ161" s="3"/>
      <c r="WER161" s="3"/>
      <c r="WES161" s="3"/>
      <c r="WET161" s="3"/>
      <c r="WEU161" s="3"/>
      <c r="WEV161" s="3"/>
      <c r="WEW161" s="3"/>
      <c r="WEX161" s="3"/>
      <c r="WEY161" s="3"/>
      <c r="WEZ161" s="3"/>
      <c r="WFA161" s="3"/>
      <c r="WFB161" s="3"/>
      <c r="WFC161" s="3"/>
      <c r="WFD161" s="3"/>
      <c r="WFE161" s="3"/>
      <c r="WFF161" s="3"/>
      <c r="WFG161" s="3"/>
      <c r="WFH161" s="3"/>
      <c r="WFI161" s="3"/>
      <c r="WFJ161" s="3"/>
      <c r="WFK161" s="3"/>
      <c r="WFL161" s="3"/>
      <c r="WFM161" s="3"/>
      <c r="WFN161" s="3"/>
      <c r="WFO161" s="3"/>
      <c r="WFP161" s="3"/>
      <c r="WFQ161" s="3"/>
      <c r="WFR161" s="3"/>
      <c r="WFS161" s="3"/>
      <c r="WFT161" s="3"/>
      <c r="WFU161" s="3"/>
      <c r="WFV161" s="3"/>
      <c r="WFW161" s="3"/>
      <c r="WFX161" s="3"/>
      <c r="WFY161" s="3"/>
      <c r="WFZ161" s="3"/>
      <c r="WGA161" s="3"/>
      <c r="WGB161" s="3"/>
      <c r="WGC161" s="3"/>
      <c r="WGD161" s="3"/>
      <c r="WGE161" s="3"/>
      <c r="WGF161" s="3"/>
      <c r="WGG161" s="3"/>
      <c r="WGH161" s="3"/>
      <c r="WGI161" s="3"/>
      <c r="WGJ161" s="3"/>
      <c r="WGK161" s="3"/>
      <c r="WGL161" s="3"/>
      <c r="WGM161" s="3"/>
      <c r="WGN161" s="3"/>
      <c r="WGO161" s="3"/>
      <c r="WGP161" s="3"/>
      <c r="WGQ161" s="3"/>
      <c r="WGR161" s="3"/>
      <c r="WGS161" s="3"/>
      <c r="WGT161" s="3"/>
      <c r="WGU161" s="3"/>
      <c r="WGV161" s="3"/>
      <c r="WGW161" s="3"/>
      <c r="WGX161" s="3"/>
      <c r="WGY161" s="3"/>
      <c r="WGZ161" s="3"/>
      <c r="WHA161" s="3"/>
      <c r="WHB161" s="3"/>
      <c r="WHC161" s="3"/>
      <c r="WHD161" s="3"/>
      <c r="WHE161" s="3"/>
      <c r="WHF161" s="3"/>
      <c r="WHG161" s="3"/>
      <c r="WHH161" s="3"/>
      <c r="WHI161" s="3"/>
      <c r="WHJ161" s="3"/>
      <c r="WHK161" s="3"/>
      <c r="WHL161" s="3"/>
      <c r="WHM161" s="3"/>
      <c r="WHN161" s="3"/>
      <c r="WHO161" s="3"/>
      <c r="WHP161" s="3"/>
      <c r="WHQ161" s="3"/>
      <c r="WHR161" s="3"/>
      <c r="WHS161" s="3"/>
      <c r="WHT161" s="3"/>
      <c r="WHU161" s="3"/>
      <c r="WHV161" s="3"/>
      <c r="WHW161" s="3"/>
      <c r="WHX161" s="3"/>
      <c r="WHY161" s="3"/>
      <c r="WHZ161" s="3"/>
      <c r="WIA161" s="3"/>
      <c r="WIB161" s="3"/>
      <c r="WIC161" s="3"/>
      <c r="WID161" s="3"/>
      <c r="WIE161" s="3"/>
      <c r="WIF161" s="3"/>
      <c r="WIG161" s="3"/>
      <c r="WIH161" s="3"/>
      <c r="WII161" s="3"/>
      <c r="WIJ161" s="3"/>
      <c r="WIK161" s="3"/>
      <c r="WIL161" s="3"/>
      <c r="WIM161" s="3"/>
      <c r="WIN161" s="3"/>
      <c r="WIO161" s="3"/>
      <c r="WIP161" s="3"/>
      <c r="WIQ161" s="3"/>
      <c r="WIR161" s="3"/>
      <c r="WIS161" s="3"/>
      <c r="WIT161" s="3"/>
      <c r="WIU161" s="3"/>
      <c r="WIV161" s="3"/>
      <c r="WIW161" s="3"/>
      <c r="WIX161" s="3"/>
      <c r="WIY161" s="3"/>
      <c r="WIZ161" s="3"/>
      <c r="WJA161" s="3"/>
      <c r="WJB161" s="3"/>
      <c r="WJC161" s="3"/>
      <c r="WJD161" s="3"/>
      <c r="WJE161" s="3"/>
      <c r="WJF161" s="3"/>
      <c r="WJG161" s="3"/>
      <c r="WJH161" s="3"/>
      <c r="WJI161" s="3"/>
      <c r="WJJ161" s="3"/>
      <c r="WJK161" s="3"/>
      <c r="WJL161" s="3"/>
      <c r="WJM161" s="3"/>
      <c r="WJN161" s="3"/>
      <c r="WJO161" s="3"/>
      <c r="WJP161" s="3"/>
      <c r="WJQ161" s="3"/>
      <c r="WJR161" s="3"/>
      <c r="WJS161" s="3"/>
      <c r="WJT161" s="3"/>
      <c r="WJU161" s="3"/>
      <c r="WJV161" s="3"/>
      <c r="WJW161" s="3"/>
      <c r="WJX161" s="3"/>
      <c r="WJY161" s="3"/>
      <c r="WJZ161" s="3"/>
      <c r="WKA161" s="3"/>
      <c r="WKB161" s="3"/>
      <c r="WKC161" s="3"/>
      <c r="WKD161" s="3"/>
      <c r="WKE161" s="3"/>
      <c r="WKF161" s="3"/>
      <c r="WKG161" s="3"/>
      <c r="WKH161" s="3"/>
      <c r="WKI161" s="3"/>
      <c r="WKJ161" s="3"/>
      <c r="WKK161" s="3"/>
      <c r="WKL161" s="3"/>
      <c r="WKM161" s="3"/>
      <c r="WKN161" s="3"/>
      <c r="WKO161" s="3"/>
      <c r="WKP161" s="3"/>
      <c r="WKQ161" s="3"/>
      <c r="WKR161" s="3"/>
      <c r="WKS161" s="3"/>
      <c r="WKT161" s="3"/>
      <c r="WKU161" s="3"/>
      <c r="WKV161" s="3"/>
      <c r="WKW161" s="3"/>
      <c r="WKX161" s="3"/>
      <c r="WKY161" s="3"/>
      <c r="WKZ161" s="3"/>
      <c r="WLA161" s="3"/>
      <c r="WLB161" s="3"/>
      <c r="WLC161" s="3"/>
      <c r="WLD161" s="3"/>
      <c r="WLE161" s="3"/>
      <c r="WLF161" s="3"/>
      <c r="WLG161" s="3"/>
      <c r="WLH161" s="3"/>
      <c r="WLI161" s="3"/>
      <c r="WLJ161" s="3"/>
      <c r="WLK161" s="3"/>
      <c r="WLL161" s="3"/>
      <c r="WLM161" s="3"/>
      <c r="WLN161" s="3"/>
      <c r="WLO161" s="3"/>
      <c r="WLP161" s="3"/>
      <c r="WLQ161" s="3"/>
      <c r="WLR161" s="3"/>
      <c r="WLS161" s="3"/>
      <c r="WLT161" s="3"/>
      <c r="WLU161" s="3"/>
      <c r="WLV161" s="3"/>
      <c r="WLW161" s="3"/>
      <c r="WLX161" s="3"/>
      <c r="WLY161" s="3"/>
      <c r="WLZ161" s="3"/>
      <c r="WMA161" s="3"/>
      <c r="WMB161" s="3"/>
      <c r="WMC161" s="3"/>
      <c r="WMD161" s="3"/>
      <c r="WME161" s="3"/>
      <c r="WMF161" s="3"/>
      <c r="WMG161" s="3"/>
      <c r="WMH161" s="3"/>
      <c r="WMI161" s="3"/>
      <c r="WMJ161" s="3"/>
      <c r="WMK161" s="3"/>
      <c r="WML161" s="3"/>
      <c r="WMM161" s="3"/>
      <c r="WMN161" s="3"/>
      <c r="WMO161" s="3"/>
      <c r="WMP161" s="3"/>
      <c r="WMQ161" s="3"/>
      <c r="WMR161" s="3"/>
      <c r="WMS161" s="3"/>
      <c r="WMT161" s="3"/>
      <c r="WMU161" s="3"/>
      <c r="WMV161" s="3"/>
      <c r="WMW161" s="3"/>
      <c r="WMX161" s="3"/>
      <c r="WMY161" s="3"/>
      <c r="WMZ161" s="3"/>
      <c r="WNA161" s="3"/>
      <c r="WNB161" s="3"/>
      <c r="WNC161" s="3"/>
      <c r="WND161" s="3"/>
      <c r="WNE161" s="3"/>
      <c r="WNF161" s="3"/>
      <c r="WNG161" s="3"/>
      <c r="WNH161" s="3"/>
      <c r="WNI161" s="3"/>
      <c r="WNJ161" s="3"/>
      <c r="WNK161" s="3"/>
      <c r="WNL161" s="3"/>
      <c r="WNM161" s="3"/>
      <c r="WNN161" s="3"/>
      <c r="WNO161" s="3"/>
      <c r="WNP161" s="3"/>
      <c r="WNQ161" s="3"/>
      <c r="WNR161" s="3"/>
      <c r="WNS161" s="3"/>
      <c r="WNT161" s="3"/>
      <c r="WNU161" s="3"/>
      <c r="WNV161" s="3"/>
      <c r="WNW161" s="3"/>
      <c r="WNX161" s="3"/>
      <c r="WNY161" s="3"/>
      <c r="WNZ161" s="3"/>
      <c r="WOA161" s="3"/>
      <c r="WOB161" s="3"/>
      <c r="WOC161" s="3"/>
      <c r="WOD161" s="3"/>
      <c r="WOE161" s="3"/>
      <c r="WOF161" s="3"/>
      <c r="WOG161" s="3"/>
      <c r="WOH161" s="3"/>
      <c r="WOI161" s="3"/>
      <c r="WOJ161" s="3"/>
      <c r="WOK161" s="3"/>
      <c r="WOL161" s="3"/>
      <c r="WOM161" s="3"/>
      <c r="WON161" s="3"/>
      <c r="WOO161" s="3"/>
      <c r="WOP161" s="3"/>
      <c r="WOQ161" s="3"/>
      <c r="WOR161" s="3"/>
      <c r="WOS161" s="3"/>
      <c r="WOT161" s="3"/>
      <c r="WOU161" s="3"/>
      <c r="WOV161" s="3"/>
      <c r="WOW161" s="3"/>
      <c r="WOX161" s="3"/>
      <c r="WOY161" s="3"/>
      <c r="WOZ161" s="3"/>
      <c r="WPA161" s="3"/>
      <c r="WPB161" s="3"/>
      <c r="WPC161" s="3"/>
      <c r="WPD161" s="3"/>
      <c r="WPE161" s="3"/>
      <c r="WPF161" s="3"/>
      <c r="WPG161" s="3"/>
      <c r="WPH161" s="3"/>
      <c r="WPI161" s="3"/>
      <c r="WPJ161" s="3"/>
      <c r="WPK161" s="3"/>
      <c r="WPL161" s="3"/>
      <c r="WPM161" s="3"/>
      <c r="WPN161" s="3"/>
      <c r="WPO161" s="3"/>
      <c r="WPP161" s="3"/>
      <c r="WPQ161" s="3"/>
      <c r="WPR161" s="3"/>
      <c r="WPS161" s="3"/>
      <c r="WPT161" s="3"/>
      <c r="WPU161" s="3"/>
      <c r="WPV161" s="3"/>
      <c r="WPW161" s="3"/>
      <c r="WPX161" s="3"/>
      <c r="WPY161" s="3"/>
      <c r="WPZ161" s="3"/>
      <c r="WQA161" s="3"/>
      <c r="WQB161" s="3"/>
      <c r="WQC161" s="3"/>
      <c r="WQD161" s="3"/>
      <c r="WQE161" s="3"/>
      <c r="WQF161" s="3"/>
      <c r="WQG161" s="3"/>
      <c r="WQH161" s="3"/>
      <c r="WQI161" s="3"/>
      <c r="WQJ161" s="3"/>
      <c r="WQK161" s="3"/>
      <c r="WQL161" s="3"/>
      <c r="WQM161" s="3"/>
      <c r="WQN161" s="3"/>
      <c r="WQO161" s="3"/>
      <c r="WQP161" s="3"/>
      <c r="WQQ161" s="3"/>
      <c r="WQR161" s="3"/>
      <c r="WQS161" s="3"/>
      <c r="WQT161" s="3"/>
      <c r="WQU161" s="3"/>
      <c r="WQV161" s="3"/>
      <c r="WQW161" s="3"/>
      <c r="WQX161" s="3"/>
      <c r="WQY161" s="3"/>
      <c r="WQZ161" s="3"/>
      <c r="WRA161" s="3"/>
      <c r="WRB161" s="3"/>
      <c r="WRC161" s="3"/>
      <c r="WRD161" s="3"/>
      <c r="WRE161" s="3"/>
      <c r="WRF161" s="3"/>
      <c r="WRG161" s="3"/>
      <c r="WRH161" s="3"/>
      <c r="WRI161" s="3"/>
      <c r="WRJ161" s="3"/>
      <c r="WRK161" s="3"/>
      <c r="WRL161" s="3"/>
      <c r="WRM161" s="3"/>
      <c r="WRN161" s="3"/>
      <c r="WRO161" s="3"/>
      <c r="WRP161" s="3"/>
      <c r="WRQ161" s="3"/>
      <c r="WRR161" s="3"/>
      <c r="WRS161" s="3"/>
      <c r="WRT161" s="3"/>
      <c r="WRU161" s="3"/>
      <c r="WRV161" s="3"/>
      <c r="WRW161" s="3"/>
      <c r="WRX161" s="3"/>
      <c r="WRY161" s="3"/>
      <c r="WRZ161" s="3"/>
      <c r="WSA161" s="3"/>
      <c r="WSB161" s="3"/>
      <c r="WSC161" s="3"/>
      <c r="WSD161" s="3"/>
      <c r="WSE161" s="3"/>
      <c r="WSF161" s="3"/>
      <c r="WSG161" s="3"/>
      <c r="WSH161" s="3"/>
      <c r="WSI161" s="3"/>
      <c r="WSJ161" s="3"/>
      <c r="WSK161" s="3"/>
      <c r="WSL161" s="3"/>
      <c r="WSM161" s="3"/>
      <c r="WSN161" s="3"/>
      <c r="WSO161" s="3"/>
      <c r="WSP161" s="3"/>
      <c r="WSQ161" s="3"/>
      <c r="WSR161" s="3"/>
      <c r="WSS161" s="3"/>
      <c r="WST161" s="3"/>
      <c r="WSU161" s="3"/>
      <c r="WSV161" s="3"/>
      <c r="WSW161" s="3"/>
      <c r="WSX161" s="3"/>
      <c r="WSY161" s="3"/>
      <c r="WSZ161" s="3"/>
      <c r="WTA161" s="3"/>
      <c r="WTB161" s="3"/>
      <c r="WTC161" s="3"/>
      <c r="WTD161" s="3"/>
      <c r="WTE161" s="3"/>
      <c r="WTF161" s="3"/>
      <c r="WTG161" s="3"/>
      <c r="WTH161" s="3"/>
      <c r="WTI161" s="3"/>
      <c r="WTJ161" s="3"/>
      <c r="WTK161" s="3"/>
      <c r="WTL161" s="3"/>
      <c r="WTM161" s="3"/>
      <c r="WTN161" s="3"/>
      <c r="WTO161" s="3"/>
      <c r="WTP161" s="3"/>
      <c r="WTQ161" s="3"/>
      <c r="WTR161" s="3"/>
      <c r="WTS161" s="3"/>
      <c r="WTT161" s="3"/>
      <c r="WTU161" s="3"/>
      <c r="WTV161" s="3"/>
      <c r="WTW161" s="3"/>
      <c r="WTX161" s="3"/>
      <c r="WTY161" s="3"/>
      <c r="WTZ161" s="3"/>
      <c r="WUA161" s="3"/>
      <c r="WUB161" s="3"/>
      <c r="WUC161" s="3"/>
      <c r="WUD161" s="3"/>
      <c r="WUE161" s="3"/>
      <c r="WUF161" s="3"/>
      <c r="WUG161" s="3"/>
      <c r="WUH161" s="3"/>
      <c r="WUI161" s="3"/>
      <c r="WUJ161" s="3"/>
      <c r="WUK161" s="3"/>
      <c r="WUL161" s="3"/>
      <c r="WUM161" s="3"/>
      <c r="WUN161" s="3"/>
      <c r="WUO161" s="3"/>
      <c r="WUP161" s="3"/>
      <c r="WUQ161" s="3"/>
      <c r="WUR161" s="3"/>
      <c r="WUS161" s="3"/>
      <c r="WUT161" s="3"/>
      <c r="WUU161" s="3"/>
      <c r="WUV161" s="3"/>
      <c r="WUW161" s="3"/>
      <c r="WUX161" s="3"/>
      <c r="WUY161" s="3"/>
      <c r="WUZ161" s="3"/>
      <c r="WVA161" s="3"/>
      <c r="WVB161" s="3"/>
      <c r="WVC161" s="3"/>
      <c r="WVD161" s="3"/>
      <c r="WVE161" s="3"/>
      <c r="WVF161" s="3"/>
      <c r="WVG161" s="3"/>
      <c r="WVH161" s="3"/>
      <c r="WVI161" s="3"/>
      <c r="WVJ161" s="3"/>
      <c r="WVK161" s="3"/>
      <c r="WVL161" s="3"/>
      <c r="WVM161" s="3"/>
      <c r="WVN161" s="3"/>
      <c r="WVO161" s="3"/>
      <c r="WVP161" s="3"/>
      <c r="WVQ161" s="3"/>
      <c r="WVR161" s="3"/>
      <c r="WVS161" s="3"/>
      <c r="WVT161" s="3"/>
      <c r="WVU161" s="3"/>
      <c r="WVV161" s="3"/>
      <c r="WVW161" s="3"/>
      <c r="WVX161" s="3"/>
      <c r="WVY161" s="3"/>
      <c r="WVZ161" s="3"/>
      <c r="WWA161" s="3"/>
      <c r="WWB161" s="3"/>
      <c r="WWC161" s="3"/>
      <c r="WWD161" s="3"/>
      <c r="WWE161" s="3"/>
      <c r="WWF161" s="3"/>
      <c r="WWG161" s="3"/>
      <c r="WWH161" s="3"/>
      <c r="WWI161" s="3"/>
      <c r="WWJ161" s="3"/>
      <c r="WWK161" s="3"/>
      <c r="WWL161" s="3"/>
      <c r="WWM161" s="3"/>
      <c r="WWN161" s="3"/>
      <c r="WWO161" s="3"/>
      <c r="WWP161" s="3"/>
      <c r="WWQ161" s="3"/>
      <c r="WWR161" s="3"/>
      <c r="WWS161" s="3"/>
      <c r="WWT161" s="3"/>
      <c r="WWU161" s="3"/>
      <c r="WWV161" s="3"/>
      <c r="WWW161" s="3"/>
      <c r="WWX161" s="3"/>
      <c r="WWY161" s="3"/>
      <c r="WWZ161" s="3"/>
      <c r="WXA161" s="3"/>
      <c r="WXB161" s="3"/>
      <c r="WXC161" s="3"/>
      <c r="WXD161" s="3"/>
      <c r="WXE161" s="3"/>
      <c r="WXF161" s="3"/>
      <c r="WXG161" s="3"/>
      <c r="WXH161" s="3"/>
      <c r="WXI161" s="3"/>
      <c r="WXJ161" s="3"/>
      <c r="WXK161" s="3"/>
      <c r="WXL161" s="3"/>
      <c r="WXM161" s="3"/>
      <c r="WXN161" s="3"/>
      <c r="WXO161" s="3"/>
      <c r="WXP161" s="3"/>
      <c r="WXQ161" s="3"/>
      <c r="WXR161" s="3"/>
      <c r="WXS161" s="3"/>
      <c r="WXT161" s="3"/>
      <c r="WXU161" s="3"/>
      <c r="WXV161" s="3"/>
      <c r="WXW161" s="3"/>
      <c r="WXX161" s="3"/>
      <c r="WXY161" s="3"/>
      <c r="WXZ161" s="3"/>
      <c r="WYA161" s="3"/>
      <c r="WYB161" s="3"/>
      <c r="WYC161" s="3"/>
      <c r="WYD161" s="3"/>
      <c r="WYE161" s="3"/>
      <c r="WYF161" s="3"/>
      <c r="WYG161" s="3"/>
      <c r="WYH161" s="3"/>
      <c r="WYI161" s="3"/>
      <c r="WYJ161" s="3"/>
      <c r="WYK161" s="3"/>
      <c r="WYL161" s="3"/>
      <c r="WYM161" s="3"/>
      <c r="WYN161" s="3"/>
      <c r="WYO161" s="3"/>
      <c r="WYP161" s="3"/>
      <c r="WYQ161" s="3"/>
      <c r="WYR161" s="3"/>
      <c r="WYS161" s="3"/>
      <c r="WYT161" s="3"/>
      <c r="WYU161" s="3"/>
      <c r="WYV161" s="3"/>
      <c r="WYW161" s="3"/>
      <c r="WYX161" s="3"/>
      <c r="WYY161" s="3"/>
      <c r="WYZ161" s="3"/>
      <c r="WZA161" s="3"/>
      <c r="WZB161" s="3"/>
      <c r="WZC161" s="3"/>
      <c r="WZD161" s="3"/>
      <c r="WZE161" s="3"/>
      <c r="WZF161" s="3"/>
      <c r="WZG161" s="3"/>
      <c r="WZH161" s="3"/>
      <c r="WZI161" s="3"/>
      <c r="WZJ161" s="3"/>
      <c r="WZK161" s="3"/>
      <c r="WZL161" s="3"/>
      <c r="WZM161" s="3"/>
      <c r="WZN161" s="3"/>
      <c r="WZO161" s="3"/>
      <c r="WZP161" s="3"/>
      <c r="WZQ161" s="3"/>
      <c r="WZR161" s="3"/>
      <c r="WZS161" s="3"/>
      <c r="WZT161" s="3"/>
      <c r="WZU161" s="3"/>
      <c r="WZV161" s="3"/>
      <c r="WZW161" s="3"/>
      <c r="WZX161" s="3"/>
      <c r="WZY161" s="3"/>
      <c r="WZZ161" s="3"/>
      <c r="XAA161" s="3"/>
      <c r="XAB161" s="3"/>
      <c r="XAC161" s="3"/>
      <c r="XAD161" s="3"/>
      <c r="XAE161" s="3"/>
      <c r="XAF161" s="3"/>
      <c r="XAG161" s="3"/>
      <c r="XAH161" s="3"/>
      <c r="XAI161" s="3"/>
      <c r="XAJ161" s="3"/>
      <c r="XAK161" s="3"/>
      <c r="XAL161" s="3"/>
      <c r="XAM161" s="3"/>
      <c r="XAN161" s="3"/>
      <c r="XAO161" s="3"/>
      <c r="XAP161" s="3"/>
      <c r="XAQ161" s="3"/>
      <c r="XAR161" s="3"/>
      <c r="XAS161" s="3"/>
      <c r="XAT161" s="3"/>
      <c r="XAU161" s="3"/>
      <c r="XAV161" s="3"/>
      <c r="XAW161" s="3"/>
      <c r="XAX161" s="3"/>
      <c r="XAY161" s="3"/>
      <c r="XAZ161" s="3"/>
      <c r="XBA161" s="3"/>
      <c r="XBB161" s="3"/>
      <c r="XBC161" s="3"/>
      <c r="XBD161" s="3"/>
      <c r="XBE161" s="3"/>
      <c r="XBF161" s="3"/>
      <c r="XBG161" s="3"/>
      <c r="XBH161" s="3"/>
      <c r="XBI161" s="3"/>
      <c r="XBJ161" s="3"/>
      <c r="XBK161" s="3"/>
      <c r="XBL161" s="3"/>
      <c r="XBM161" s="3"/>
      <c r="XBN161" s="3"/>
      <c r="XBO161" s="3"/>
      <c r="XBP161" s="3"/>
      <c r="XBQ161" s="3"/>
      <c r="XBR161" s="3"/>
      <c r="XBS161" s="3"/>
      <c r="XBT161" s="3"/>
      <c r="XBU161" s="3"/>
      <c r="XBV161" s="3"/>
      <c r="XBW161" s="3"/>
      <c r="XBX161" s="3"/>
      <c r="XBY161" s="3"/>
      <c r="XBZ161" s="3"/>
      <c r="XCA161" s="3"/>
      <c r="XCB161" s="3"/>
      <c r="XCC161" s="3"/>
      <c r="XCD161" s="3"/>
      <c r="XCE161" s="3"/>
      <c r="XCF161" s="3"/>
      <c r="XCG161" s="3"/>
      <c r="XCH161" s="3"/>
      <c r="XCI161" s="3"/>
      <c r="XCJ161" s="3"/>
      <c r="XCK161" s="3"/>
      <c r="XCL161" s="3"/>
      <c r="XCM161" s="3"/>
      <c r="XCN161" s="3"/>
      <c r="XCO161" s="3"/>
      <c r="XCP161" s="3"/>
      <c r="XCQ161" s="3"/>
      <c r="XCR161" s="3"/>
      <c r="XCS161" s="3"/>
      <c r="XCT161" s="3"/>
      <c r="XCU161" s="3"/>
      <c r="XCV161" s="3"/>
      <c r="XCW161" s="3"/>
      <c r="XCX161" s="3"/>
      <c r="XCY161" s="3"/>
      <c r="XCZ161" s="3"/>
      <c r="XDA161" s="3"/>
      <c r="XDB161" s="3"/>
      <c r="XDC161" s="3"/>
      <c r="XDD161" s="3"/>
      <c r="XDE161" s="3"/>
      <c r="XDF161" s="3"/>
      <c r="XDG161" s="3"/>
      <c r="XDH161" s="3"/>
      <c r="XDI161" s="3"/>
      <c r="XDJ161" s="3"/>
      <c r="XDK161" s="3"/>
      <c r="XDL161" s="3"/>
      <c r="XDM161" s="3"/>
      <c r="XDN161" s="3"/>
      <c r="XDO161" s="3"/>
      <c r="XDP161" s="3"/>
      <c r="XDQ161" s="3"/>
      <c r="XDR161" s="3"/>
      <c r="XDS161" s="3"/>
      <c r="XDT161" s="3"/>
      <c r="XDU161" s="3"/>
      <c r="XDV161" s="3"/>
      <c r="XDW161" s="3"/>
      <c r="XDX161" s="3"/>
      <c r="XDY161" s="3"/>
      <c r="XDZ161" s="3"/>
      <c r="XEA161" s="3"/>
      <c r="XEB161" s="3"/>
      <c r="XEC161" s="3"/>
      <c r="XED161" s="3"/>
      <c r="XEE161" s="3"/>
      <c r="XEF161" s="3"/>
      <c r="XEG161" s="3"/>
      <c r="XEH161" s="3"/>
      <c r="XEI161" s="3"/>
      <c r="XEJ161" s="3"/>
      <c r="XEK161" s="3"/>
      <c r="XEL161" s="3"/>
      <c r="XEM161" s="3"/>
      <c r="XEN161" s="3"/>
      <c r="XEO161" s="3"/>
      <c r="XEP161" s="3"/>
      <c r="XEQ161" s="3"/>
      <c r="XER161" s="3"/>
      <c r="XES161" s="3"/>
      <c r="XET161" s="3"/>
      <c r="XEU161" s="3"/>
      <c r="XEV161" s="3"/>
      <c r="XEW161" s="3"/>
      <c r="XEX161" s="3"/>
      <c r="XEY161" s="3"/>
    </row>
    <row r="162" ht="42" customHeight="true" spans="1:21">
      <c r="A162" s="17">
        <v>156</v>
      </c>
      <c r="B162" s="18" t="s">
        <v>485</v>
      </c>
      <c r="C162" s="18" t="s">
        <v>486</v>
      </c>
      <c r="D162" s="20" t="s">
        <v>487</v>
      </c>
      <c r="E162" s="20">
        <v>18066029955</v>
      </c>
      <c r="F162" s="33">
        <f t="shared" si="4"/>
        <v>0</v>
      </c>
      <c r="G162" s="34">
        <f t="shared" si="5"/>
        <v>0</v>
      </c>
      <c r="H162" s="36"/>
      <c r="I162" s="38"/>
      <c r="J162" s="36"/>
      <c r="K162" s="38"/>
      <c r="L162" s="36"/>
      <c r="M162" s="38"/>
      <c r="N162" s="33"/>
      <c r="O162" s="38"/>
      <c r="P162" s="36"/>
      <c r="Q162" s="36"/>
      <c r="R162" s="36"/>
      <c r="S162" s="36"/>
      <c r="T162" s="36"/>
      <c r="U162" s="36"/>
    </row>
    <row r="163" ht="42" customHeight="true" spans="1:21">
      <c r="A163" s="17">
        <v>157</v>
      </c>
      <c r="B163" s="18" t="s">
        <v>488</v>
      </c>
      <c r="C163" s="18" t="s">
        <v>489</v>
      </c>
      <c r="D163" s="20" t="s">
        <v>490</v>
      </c>
      <c r="E163" s="20">
        <v>17502171247</v>
      </c>
      <c r="F163" s="33">
        <f t="shared" si="4"/>
        <v>0</v>
      </c>
      <c r="G163" s="34">
        <f t="shared" si="5"/>
        <v>0</v>
      </c>
      <c r="H163" s="36"/>
      <c r="I163" s="38"/>
      <c r="J163" s="36"/>
      <c r="K163" s="38"/>
      <c r="L163" s="36"/>
      <c r="M163" s="38"/>
      <c r="N163" s="33"/>
      <c r="O163" s="38"/>
      <c r="P163" s="36"/>
      <c r="Q163" s="36"/>
      <c r="R163" s="36"/>
      <c r="S163" s="36"/>
      <c r="T163" s="36"/>
      <c r="U163" s="36"/>
    </row>
    <row r="164" ht="42" customHeight="true" spans="1:21">
      <c r="A164" s="17">
        <v>158</v>
      </c>
      <c r="B164" s="18" t="s">
        <v>491</v>
      </c>
      <c r="C164" s="18" t="s">
        <v>492</v>
      </c>
      <c r="D164" s="20" t="s">
        <v>493</v>
      </c>
      <c r="E164" s="20">
        <v>17858060473</v>
      </c>
      <c r="F164" s="33">
        <f t="shared" si="4"/>
        <v>0</v>
      </c>
      <c r="G164" s="34">
        <f t="shared" si="5"/>
        <v>0</v>
      </c>
      <c r="H164" s="36"/>
      <c r="I164" s="38"/>
      <c r="J164" s="36"/>
      <c r="K164" s="38"/>
      <c r="L164" s="36"/>
      <c r="M164" s="38"/>
      <c r="N164" s="33"/>
      <c r="O164" s="38"/>
      <c r="P164" s="36"/>
      <c r="Q164" s="36"/>
      <c r="R164" s="36"/>
      <c r="S164" s="36"/>
      <c r="T164" s="36"/>
      <c r="U164" s="36"/>
    </row>
    <row r="165" ht="42" customHeight="true" spans="1:21">
      <c r="A165" s="17">
        <v>159</v>
      </c>
      <c r="B165" s="18" t="s">
        <v>494</v>
      </c>
      <c r="C165" s="18" t="s">
        <v>495</v>
      </c>
      <c r="D165" s="18" t="s">
        <v>496</v>
      </c>
      <c r="E165" s="18">
        <v>15306280799</v>
      </c>
      <c r="F165" s="33">
        <f t="shared" si="4"/>
        <v>0</v>
      </c>
      <c r="G165" s="34">
        <f t="shared" si="5"/>
        <v>0</v>
      </c>
      <c r="H165" s="36"/>
      <c r="I165" s="38"/>
      <c r="J165" s="36"/>
      <c r="K165" s="38"/>
      <c r="L165" s="36"/>
      <c r="M165" s="34"/>
      <c r="N165" s="33"/>
      <c r="O165" s="38"/>
      <c r="P165" s="36"/>
      <c r="Q165" s="33"/>
      <c r="R165" s="36"/>
      <c r="S165" s="36"/>
      <c r="T165" s="36"/>
      <c r="U165" s="36"/>
    </row>
    <row r="166" ht="42" customHeight="true" spans="1:21">
      <c r="A166" s="17">
        <v>160</v>
      </c>
      <c r="B166" s="18" t="s">
        <v>497</v>
      </c>
      <c r="C166" s="18" t="s">
        <v>498</v>
      </c>
      <c r="D166" s="18" t="s">
        <v>499</v>
      </c>
      <c r="E166" s="18">
        <v>15950808663</v>
      </c>
      <c r="F166" s="33">
        <f t="shared" si="4"/>
        <v>0</v>
      </c>
      <c r="G166" s="34">
        <f t="shared" si="5"/>
        <v>0</v>
      </c>
      <c r="H166" s="36"/>
      <c r="I166" s="38"/>
      <c r="J166" s="36"/>
      <c r="K166" s="38"/>
      <c r="L166" s="36"/>
      <c r="M166" s="38"/>
      <c r="N166" s="33"/>
      <c r="O166" s="38"/>
      <c r="P166" s="36"/>
      <c r="Q166" s="36"/>
      <c r="R166" s="36"/>
      <c r="S166" s="36"/>
      <c r="T166" s="36"/>
      <c r="U166" s="36"/>
    </row>
    <row r="167" ht="42" customHeight="true" spans="1:21">
      <c r="A167" s="17">
        <v>161</v>
      </c>
      <c r="B167" s="18" t="s">
        <v>500</v>
      </c>
      <c r="C167" s="18" t="s">
        <v>501</v>
      </c>
      <c r="D167" s="18" t="s">
        <v>502</v>
      </c>
      <c r="E167" s="47">
        <v>15192029263</v>
      </c>
      <c r="F167" s="33">
        <f t="shared" si="4"/>
        <v>0</v>
      </c>
      <c r="G167" s="34">
        <f t="shared" si="5"/>
        <v>0</v>
      </c>
      <c r="H167" s="36"/>
      <c r="I167" s="38"/>
      <c r="J167" s="36"/>
      <c r="K167" s="38"/>
      <c r="L167" s="36"/>
      <c r="M167" s="38"/>
      <c r="N167" s="33"/>
      <c r="O167" s="38"/>
      <c r="P167" s="36"/>
      <c r="Q167" s="36"/>
      <c r="R167" s="36"/>
      <c r="S167" s="36"/>
      <c r="T167" s="36"/>
      <c r="U167" s="36"/>
    </row>
    <row r="168" ht="42" customHeight="true" spans="1:21">
      <c r="A168" s="17">
        <v>162</v>
      </c>
      <c r="B168" s="18" t="s">
        <v>503</v>
      </c>
      <c r="C168" s="18" t="s">
        <v>504</v>
      </c>
      <c r="D168" s="20" t="s">
        <v>505</v>
      </c>
      <c r="E168" s="20">
        <v>18241589698</v>
      </c>
      <c r="F168" s="33">
        <f t="shared" si="4"/>
        <v>0</v>
      </c>
      <c r="G168" s="34">
        <f t="shared" si="5"/>
        <v>0</v>
      </c>
      <c r="H168" s="36"/>
      <c r="I168" s="38"/>
      <c r="J168" s="36"/>
      <c r="K168" s="38"/>
      <c r="L168" s="33"/>
      <c r="M168" s="38"/>
      <c r="N168" s="33"/>
      <c r="O168" s="34"/>
      <c r="P168" s="33"/>
      <c r="Q168" s="36"/>
      <c r="R168" s="36"/>
      <c r="S168" s="36"/>
      <c r="T168" s="36"/>
      <c r="U168" s="36"/>
    </row>
    <row r="169" ht="42" customHeight="true" spans="1:21">
      <c r="A169" s="17">
        <v>163</v>
      </c>
      <c r="B169" s="18" t="s">
        <v>506</v>
      </c>
      <c r="C169" s="18" t="s">
        <v>507</v>
      </c>
      <c r="D169" s="20" t="s">
        <v>183</v>
      </c>
      <c r="E169" s="20">
        <v>15887877797</v>
      </c>
      <c r="F169" s="33">
        <f t="shared" si="4"/>
        <v>0</v>
      </c>
      <c r="G169" s="34">
        <f t="shared" si="5"/>
        <v>0</v>
      </c>
      <c r="H169" s="36"/>
      <c r="I169" s="38"/>
      <c r="J169" s="36"/>
      <c r="K169" s="38"/>
      <c r="L169" s="36"/>
      <c r="M169" s="38"/>
      <c r="N169" s="33"/>
      <c r="O169" s="38"/>
      <c r="P169" s="36"/>
      <c r="Q169" s="36"/>
      <c r="R169" s="36"/>
      <c r="S169" s="36"/>
      <c r="T169" s="36"/>
      <c r="U169" s="36"/>
    </row>
    <row r="170" ht="42" customHeight="true" spans="1:21">
      <c r="A170" s="17">
        <v>164</v>
      </c>
      <c r="B170" s="43" t="s">
        <v>508</v>
      </c>
      <c r="C170" s="18" t="s">
        <v>445</v>
      </c>
      <c r="D170" s="20" t="s">
        <v>509</v>
      </c>
      <c r="E170" s="20">
        <v>18482161252</v>
      </c>
      <c r="F170" s="33">
        <f t="shared" si="4"/>
        <v>0</v>
      </c>
      <c r="G170" s="34">
        <f t="shared" si="5"/>
        <v>0</v>
      </c>
      <c r="H170" s="36"/>
      <c r="I170" s="38"/>
      <c r="J170" s="36"/>
      <c r="K170" s="38"/>
      <c r="L170" s="36"/>
      <c r="M170" s="38"/>
      <c r="N170" s="33"/>
      <c r="O170" s="38"/>
      <c r="P170" s="36"/>
      <c r="Q170" s="36"/>
      <c r="R170" s="36"/>
      <c r="S170" s="36"/>
      <c r="T170" s="36"/>
      <c r="U170" s="36"/>
    </row>
    <row r="171" ht="42" customHeight="true" spans="1:21">
      <c r="A171" s="17">
        <v>165</v>
      </c>
      <c r="B171" s="43" t="s">
        <v>510</v>
      </c>
      <c r="C171" s="18" t="s">
        <v>511</v>
      </c>
      <c r="D171" s="20" t="s">
        <v>512</v>
      </c>
      <c r="E171" s="20">
        <v>13584720925</v>
      </c>
      <c r="F171" s="33">
        <f t="shared" si="4"/>
        <v>0</v>
      </c>
      <c r="G171" s="34">
        <f t="shared" si="5"/>
        <v>0</v>
      </c>
      <c r="H171" s="36"/>
      <c r="I171" s="38"/>
      <c r="J171" s="36"/>
      <c r="K171" s="38"/>
      <c r="L171" s="36"/>
      <c r="M171" s="38"/>
      <c r="N171" s="33"/>
      <c r="O171" s="38"/>
      <c r="P171" s="36"/>
      <c r="Q171" s="36"/>
      <c r="R171" s="36"/>
      <c r="S171" s="36"/>
      <c r="T171" s="36"/>
      <c r="U171" s="36"/>
    </row>
    <row r="172" ht="42" customHeight="true" spans="1:21">
      <c r="A172" s="17">
        <v>166</v>
      </c>
      <c r="B172" s="43" t="s">
        <v>513</v>
      </c>
      <c r="C172" s="18" t="s">
        <v>514</v>
      </c>
      <c r="D172" s="20" t="s">
        <v>515</v>
      </c>
      <c r="E172" s="20">
        <v>15251888588</v>
      </c>
      <c r="F172" s="33">
        <f t="shared" si="4"/>
        <v>0</v>
      </c>
      <c r="G172" s="34">
        <f t="shared" si="5"/>
        <v>0</v>
      </c>
      <c r="H172" s="36"/>
      <c r="I172" s="38"/>
      <c r="J172" s="36"/>
      <c r="K172" s="38"/>
      <c r="L172" s="36"/>
      <c r="M172" s="38"/>
      <c r="N172" s="33"/>
      <c r="O172" s="38"/>
      <c r="P172" s="36"/>
      <c r="Q172" s="36"/>
      <c r="R172" s="36"/>
      <c r="S172" s="36"/>
      <c r="T172" s="36"/>
      <c r="U172" s="36"/>
    </row>
    <row r="173" ht="42" customHeight="true" spans="1:21">
      <c r="A173" s="17">
        <v>167</v>
      </c>
      <c r="B173" s="43" t="s">
        <v>516</v>
      </c>
      <c r="C173" s="18" t="s">
        <v>517</v>
      </c>
      <c r="D173" s="20" t="s">
        <v>518</v>
      </c>
      <c r="E173" s="20">
        <v>15371710758</v>
      </c>
      <c r="F173" s="33">
        <f t="shared" si="4"/>
        <v>0</v>
      </c>
      <c r="G173" s="34">
        <f t="shared" si="5"/>
        <v>0</v>
      </c>
      <c r="H173" s="36"/>
      <c r="I173" s="38"/>
      <c r="J173" s="36"/>
      <c r="K173" s="38"/>
      <c r="L173" s="36"/>
      <c r="M173" s="38"/>
      <c r="N173" s="33"/>
      <c r="O173" s="38"/>
      <c r="P173" s="36"/>
      <c r="Q173" s="36"/>
      <c r="R173" s="36"/>
      <c r="S173" s="36"/>
      <c r="T173" s="36"/>
      <c r="U173" s="36"/>
    </row>
    <row r="174" ht="24" customHeight="true" spans="1:21">
      <c r="A174" s="46" t="s">
        <v>519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</row>
  </sheetData>
  <autoFilter ref="A6:XEY174">
    <extLst/>
  </autoFilter>
  <sortState ref="A7:XEY174">
    <sortCondition ref="G7:G174" descending="true"/>
    <sortCondition ref="O7:O174" descending="true"/>
    <sortCondition ref="A7:A174"/>
  </sortState>
  <mergeCells count="25">
    <mergeCell ref="A1:U1"/>
    <mergeCell ref="A2:U2"/>
    <mergeCell ref="B3:E3"/>
    <mergeCell ref="F3:O3"/>
    <mergeCell ref="P3:U3"/>
    <mergeCell ref="F4:M4"/>
    <mergeCell ref="N4:O4"/>
    <mergeCell ref="F5:G5"/>
    <mergeCell ref="H5:I5"/>
    <mergeCell ref="J5:K5"/>
    <mergeCell ref="L5:M5"/>
    <mergeCell ref="A174:U174"/>
    <mergeCell ref="A3:A6"/>
    <mergeCell ref="B4:B6"/>
    <mergeCell ref="C4:C6"/>
    <mergeCell ref="D4:D6"/>
    <mergeCell ref="E4:E6"/>
    <mergeCell ref="N5:N6"/>
    <mergeCell ref="O5:O6"/>
    <mergeCell ref="P4:P6"/>
    <mergeCell ref="Q4:Q6"/>
    <mergeCell ref="R4:R6"/>
    <mergeCell ref="S4:S6"/>
    <mergeCell ref="T4:T6"/>
    <mergeCell ref="U4:U6"/>
  </mergeCells>
  <pageMargins left="0.699912516150888" right="0.699912516150888" top="0.74990626395218" bottom="0.74990626395218" header="0.299962510274151" footer="0.299962510274151"/>
  <pageSetup paperSize="9" scale="6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正式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唐春霞</dc:creator>
  <cp:lastModifiedBy>kylin</cp:lastModifiedBy>
  <cp:revision>0</cp:revision>
  <dcterms:created xsi:type="dcterms:W3CDTF">2024-07-04T16:33:00Z</dcterms:created>
  <dcterms:modified xsi:type="dcterms:W3CDTF">2025-04-17T09:59:44Z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119E7E0786854060AC49B6B2A4B7924A</vt:lpwstr>
  </property>
  <property fmtid="{D5CDD505-2E9C-101B-9397-08002B2CF9AE}" pid="3" name="KSOProductBuildVer">
    <vt:lpwstr>2052-11.8.2.10422</vt:lpwstr>
  </property>
</Properties>
</file>